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filterPrivacy="1"/>
  <xr:revisionPtr revIDLastSave="0" documentId="8_{F2E2E37F-9FDD-4E0A-922A-F68513D6527B}" xr6:coauthVersionLast="36" xr6:coauthVersionMax="36" xr10:uidLastSave="{00000000-0000-0000-0000-000000000000}"/>
  <bookViews>
    <workbookView xWindow="0" yWindow="0" windowWidth="28800" windowHeight="11925" xr2:uid="{00000000-000D-0000-FFFF-FFFF00000000}"/>
  </bookViews>
  <sheets>
    <sheet name="Рус._на 30.09.23" sheetId="2" r:id="rId1"/>
    <sheet name="Кыр._на 30.09.23" sheetId="4" r:id="rId2"/>
    <sheet name="Англ._на 30.09.2023" sheetId="3" r:id="rId3"/>
  </sheets>
  <definedNames>
    <definedName name="_xlnm.Print_Area" localSheetId="2">'Англ._на 30.09.2023'!$A$1:$H$21</definedName>
    <definedName name="_xlnm.Print_Area" localSheetId="1">'Кыр._на 30.09.23'!$A$1:$H$23</definedName>
    <definedName name="_xlnm.Print_Area" localSheetId="0">'Рус._на 30.09.23'!$A$1:$H$23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3" l="1"/>
  <c r="G30" i="3" l="1"/>
  <c r="G19" i="3" l="1"/>
  <c r="G21" i="3" l="1"/>
  <c r="G19" i="4"/>
  <c r="G17" i="3" l="1"/>
  <c r="G15" i="3"/>
  <c r="G13" i="3"/>
  <c r="G11" i="3"/>
  <c r="G9" i="3"/>
  <c r="G7" i="3"/>
  <c r="G5" i="3"/>
  <c r="G17" i="4"/>
  <c r="G15" i="4"/>
  <c r="G13" i="4"/>
  <c r="G11" i="4"/>
  <c r="G9" i="4"/>
  <c r="G7" i="4"/>
  <c r="G5" i="4"/>
</calcChain>
</file>

<file path=xl/sharedStrings.xml><?xml version="1.0" encoding="utf-8"?>
<sst xmlns="http://schemas.openxmlformats.org/spreadsheetml/2006/main" count="135" uniqueCount="78">
  <si>
    <t>Обозначение</t>
  </si>
  <si>
    <t xml:space="preserve">Фактическое значение норматива </t>
  </si>
  <si>
    <t>Установленное значение норматива</t>
  </si>
  <si>
    <t>Максимальный размер риска на одного заемщика или группу связанных заемщиков</t>
  </si>
  <si>
    <t>К1</t>
  </si>
  <si>
    <t xml:space="preserve">не более </t>
  </si>
  <si>
    <t>Норматив достаточности (адекватности) капитала</t>
  </si>
  <si>
    <t>К2.1</t>
  </si>
  <si>
    <t xml:space="preserve">не менее </t>
  </si>
  <si>
    <t>Норматив ликвидности</t>
  </si>
  <si>
    <t>К3.1</t>
  </si>
  <si>
    <t>Норматив краткосрочной ликвидности</t>
  </si>
  <si>
    <t>К3.2</t>
  </si>
  <si>
    <t>Максимальный размер гарантий по кредиту</t>
  </si>
  <si>
    <t>К4</t>
  </si>
  <si>
    <t>Коэффициент мультипликатора</t>
  </si>
  <si>
    <t>К5</t>
  </si>
  <si>
    <t>Норматив концентрации по крупным заемщикам</t>
  </si>
  <si>
    <t>К6.1</t>
  </si>
  <si>
    <t>Норматив концентрации по отраслям</t>
  </si>
  <si>
    <t>К6.2</t>
  </si>
  <si>
    <t>Наименование экономических нормативов</t>
  </si>
  <si>
    <t>№</t>
  </si>
  <si>
    <t>Нормативдин аталышы</t>
  </si>
  <si>
    <t>Белгилоо</t>
  </si>
  <si>
    <t>Орнотулган ченемдин мааниси</t>
  </si>
  <si>
    <t>Ченемдин фактылай мааниси</t>
  </si>
  <si>
    <t>ашык эмес</t>
  </si>
  <si>
    <t>Title</t>
  </si>
  <si>
    <t>Designation</t>
  </si>
  <si>
    <t>Actual value of the norm</t>
  </si>
  <si>
    <t>Set value of the norm</t>
  </si>
  <si>
    <t>no more than</t>
  </si>
  <si>
    <t>not less than</t>
  </si>
  <si>
    <t>кем эмес</t>
  </si>
  <si>
    <t>Бир зайымчы үчүн же байланышкан зайымчылар тобунун тобокелдигинин максималдуу өлчөмү</t>
  </si>
  <si>
    <t>Капиталдын жетиштүү(шайкештик) ченематы</t>
  </si>
  <si>
    <t>Өтүмдүүлүк ченематы</t>
  </si>
  <si>
    <t>Кыска мөөнөттүү өтүмдүүлүк ченематы</t>
  </si>
  <si>
    <t>Кредит боюнча кепилдиктердин максималдуу өлчөмү</t>
  </si>
  <si>
    <t xml:space="preserve">Мультипликатор коэффициенти </t>
  </si>
  <si>
    <t>Ири зайымчылар боюнча ченемат концентрациясы</t>
  </si>
  <si>
    <t>Тармактар боюнча ченемат концентрациясы</t>
  </si>
  <si>
    <t>Maximum risk amount for a borrower or a group of related borrowers</t>
  </si>
  <si>
    <t>Capital adequacy ratio</t>
  </si>
  <si>
    <t>Liquidity ratio</t>
  </si>
  <si>
    <t>Short-term liquidity ratio</t>
  </si>
  <si>
    <t>Maximum guarantee amount</t>
  </si>
  <si>
    <t>Multiplier ratio</t>
  </si>
  <si>
    <t>Concentration ratio for large borrowers</t>
  </si>
  <si>
    <t>Concentration ratio by industry</t>
  </si>
  <si>
    <t>Лимит по гарантиям на рефинансирование</t>
  </si>
  <si>
    <t>Кайра каржылоонун кепилдик чеги</t>
  </si>
  <si>
    <t>Refinancing guarantee limit</t>
  </si>
  <si>
    <t>В т.ч. Лимит по гарантиям на рефинансирование по государственным программам</t>
  </si>
  <si>
    <t>Анын ичинде мамлекеттик программалардын алкагында кайра каржылоо үчүн кепилдиктердин чеги</t>
  </si>
  <si>
    <t>Including Limit on guarantees for refinancing under government programs</t>
  </si>
  <si>
    <t>Безрисковые активы</t>
  </si>
  <si>
    <t xml:space="preserve">Объем активов, обеспеченных гарантией </t>
  </si>
  <si>
    <t>Тобокелдиксиз активдер</t>
  </si>
  <si>
    <t>Кепилдик менен камсыздалган активдердин колому</t>
  </si>
  <si>
    <t>Risk-free assets</t>
  </si>
  <si>
    <t>Total of guaranteed assets</t>
  </si>
  <si>
    <t>Наменование показателей</t>
  </si>
  <si>
    <t>Фактическое значение</t>
  </si>
  <si>
    <t xml:space="preserve">Установленное значение </t>
  </si>
  <si>
    <t>Сведения для банков-партнеров о соблюдении условий пункта 4.1.2. Положения о классификации активов и соответствующих отчислений в резерв на покрытие потенциальных потерь и убытков, установленных НПА НБКР</t>
  </si>
  <si>
    <t xml:space="preserve">Set value </t>
  </si>
  <si>
    <t xml:space="preserve">Actual value </t>
  </si>
  <si>
    <t>Көрсөткүчтөрдүн аталышы</t>
  </si>
  <si>
    <t xml:space="preserve"> Information for partner banks about compliance with the conditions under item 4.1.2. of the Provision for the assets classifications and related charges for potential losses established by normative legal acts of the national Bank of the Kyrgyz Republic.  </t>
  </si>
  <si>
    <t>Кыргыз Республикасынын  Улуттук банктын  ченемдик-укуктук актыларында белгиленген активдерди классификациялоо жана аларды мүмкүн болуучу жоготууларды жана зыяндарды жабуу үчүн резервге чегерүү жөнүндөгү жобонун 4.1.2-пункттун шарттарын сактоо боюнча өнөктөш банктар үчүн маалымат</t>
  </si>
  <si>
    <t xml:space="preserve">Лимит по портфельным гарантиям </t>
  </si>
  <si>
    <t>Портфелдик кепилдиктер боюнча чектөөлү</t>
  </si>
  <si>
    <t>Limit on portfolio guarantees</t>
  </si>
  <si>
    <t>Сведения о соблюдении экономических нормативов ОАО "Гарантийный фонд"
по состоянию на 01.10.2023 г.</t>
  </si>
  <si>
    <t>"Гарантиялык фонд" ААКтын экономикалык ченемдерин сактоо боюнча маалыматтар 01.10.2023-ж. карата</t>
  </si>
  <si>
    <t>Information on compliance with the economic norms of OJSC "Guarantee Fund" as at 01.10.2023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</si>
</sst>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р_._-;\-* #,##0.00_р_._-;_-* &quot;-&quot;??_р_._-;_-@_-"/>
    <numFmt numFmtId="165" formatCode="0.0%"/>
  </numFmts>
  <fonts count="5" x14ac:knownFonts="1">
    <font>
      <sz val="11"/>
      <color theme="1"/>
      <name val="Calibri"/>
      <family val="2"/>
      <scheme val="minor"/>
    </font>
    <font>
      <sz val="11"/>
      <color theme="1"/>
      <name val="Calibri"/>
      <family val="2"/>
      <scheme val="minor"/>
    </font>
    <font>
      <b/>
      <sz val="12"/>
      <name val="Times New Roman"/>
      <family val="1"/>
      <charset val="204"/>
    </font>
    <font>
      <sz val="12"/>
      <name val="Times New Roman"/>
      <family val="1"/>
      <charset val="204"/>
    </font>
    <font>
      <b/>
      <sz val="12"/>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0">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72">
    <xf numFmtId="0" fontId="0" fillId="0" borderId="0" xfId="0"/>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3" fillId="2" borderId="0" xfId="0" applyFont="1" applyFill="1" applyAlignment="1" applyProtection="1">
      <alignment horizontal="center" vertical="center"/>
    </xf>
    <xf numFmtId="0" fontId="3" fillId="2" borderId="0" xfId="0" applyFont="1" applyFill="1" applyAlignment="1" applyProtection="1">
      <alignment vertical="center"/>
    </xf>
    <xf numFmtId="0" fontId="3" fillId="2" borderId="0" xfId="0" applyFont="1" applyFill="1" applyAlignment="1" applyProtection="1">
      <alignment horizontal="left" vertical="center"/>
    </xf>
    <xf numFmtId="3" fontId="3" fillId="2" borderId="0" xfId="0" applyNumberFormat="1" applyFont="1" applyFill="1" applyAlignment="1" applyProtection="1">
      <alignment vertical="center"/>
    </xf>
    <xf numFmtId="0" fontId="2" fillId="2" borderId="2" xfId="0"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2" fontId="3" fillId="2" borderId="0" xfId="0" applyNumberFormat="1" applyFont="1" applyFill="1" applyAlignment="1" applyProtection="1">
      <alignment vertical="center"/>
    </xf>
    <xf numFmtId="0" fontId="3" fillId="2" borderId="0" xfId="0" applyFont="1" applyFill="1" applyBorder="1" applyAlignment="1" applyProtection="1">
      <alignment horizontal="center" vertical="center"/>
    </xf>
    <xf numFmtId="9" fontId="3" fillId="3" borderId="0" xfId="2"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xf>
    <xf numFmtId="165" fontId="3" fillId="3" borderId="0" xfId="0" applyNumberFormat="1" applyFont="1" applyFill="1" applyBorder="1" applyAlignment="1">
      <alignment horizontal="center" vertical="center" wrapText="1"/>
    </xf>
    <xf numFmtId="0" fontId="3" fillId="2" borderId="0" xfId="0" applyFont="1" applyFill="1" applyBorder="1" applyAlignment="1" applyProtection="1">
      <alignment vertical="center"/>
    </xf>
    <xf numFmtId="165" fontId="3" fillId="3" borderId="3" xfId="0" applyNumberFormat="1" applyFont="1" applyFill="1" applyBorder="1" applyAlignment="1">
      <alignment horizontal="center" vertical="center" wrapText="1"/>
    </xf>
    <xf numFmtId="165" fontId="3" fillId="3" borderId="19" xfId="0" applyNumberFormat="1" applyFont="1" applyFill="1" applyBorder="1" applyAlignment="1">
      <alignment horizontal="center" vertical="center" wrapText="1"/>
    </xf>
    <xf numFmtId="165" fontId="3" fillId="3" borderId="11" xfId="0" applyNumberFormat="1" applyFont="1" applyFill="1" applyBorder="1" applyAlignment="1">
      <alignment horizontal="center" vertical="center" wrapText="1"/>
    </xf>
    <xf numFmtId="165" fontId="3" fillId="3" borderId="13" xfId="0" applyNumberFormat="1" applyFont="1" applyFill="1" applyBorder="1" applyAlignment="1">
      <alignment horizontal="center" vertical="center" wrapText="1"/>
    </xf>
    <xf numFmtId="0" fontId="3" fillId="2" borderId="1"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165" fontId="3" fillId="3" borderId="2" xfId="0" applyNumberFormat="1" applyFont="1" applyFill="1" applyBorder="1" applyAlignment="1">
      <alignment horizontal="center" vertical="center" wrapText="1"/>
    </xf>
    <xf numFmtId="165" fontId="3" fillId="3" borderId="9" xfId="0" applyNumberFormat="1" applyFont="1" applyFill="1" applyBorder="1" applyAlignment="1">
      <alignment horizontal="center" vertical="center" wrapText="1"/>
    </xf>
    <xf numFmtId="9" fontId="3" fillId="3" borderId="11" xfId="2" applyFont="1" applyFill="1" applyBorder="1" applyAlignment="1" applyProtection="1">
      <alignment horizontal="center" vertical="center" wrapText="1"/>
    </xf>
    <xf numFmtId="9" fontId="3" fillId="3" borderId="13" xfId="2" applyFont="1" applyFill="1" applyBorder="1" applyAlignment="1" applyProtection="1">
      <alignment horizontal="center" vertical="center" wrapText="1"/>
    </xf>
    <xf numFmtId="0" fontId="3" fillId="2" borderId="2"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2" fontId="3" fillId="3" borderId="2" xfId="0" applyNumberFormat="1" applyFont="1" applyFill="1" applyBorder="1" applyAlignment="1" applyProtection="1">
      <alignment horizontal="center" vertical="center" wrapText="1"/>
    </xf>
    <xf numFmtId="2" fontId="3" fillId="3" borderId="9" xfId="0" applyNumberFormat="1"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2" fontId="3" fillId="3" borderId="11" xfId="2" applyNumberFormat="1" applyFont="1" applyFill="1" applyBorder="1" applyAlignment="1" applyProtection="1">
      <alignment horizontal="center" vertical="center" wrapText="1"/>
    </xf>
    <xf numFmtId="2" fontId="3" fillId="3" borderId="13" xfId="2" applyNumberFormat="1"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0" fillId="0" borderId="4" xfId="0" applyBorder="1" applyAlignment="1">
      <alignment horizontal="center" vertical="center" wrapText="1"/>
    </xf>
    <xf numFmtId="0" fontId="3" fillId="2" borderId="8" xfId="0" applyFont="1" applyFill="1" applyBorder="1" applyAlignment="1" applyProtection="1">
      <alignment horizontal="center" vertical="center" wrapText="1"/>
    </xf>
    <xf numFmtId="0" fontId="0" fillId="0" borderId="18" xfId="0" applyBorder="1" applyAlignment="1">
      <alignment horizontal="center" vertical="center" wrapText="1"/>
    </xf>
    <xf numFmtId="165" fontId="3" fillId="3" borderId="2" xfId="0" applyNumberFormat="1" applyFont="1" applyFill="1" applyBorder="1" applyAlignment="1" applyProtection="1">
      <alignment horizontal="center" vertical="center" wrapText="1"/>
    </xf>
    <xf numFmtId="165" fontId="3" fillId="3" borderId="9" xfId="0" applyNumberFormat="1"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0" borderId="17" xfId="0" applyBorder="1" applyAlignment="1">
      <alignment horizontal="center" vertical="center" wrapText="1"/>
    </xf>
    <xf numFmtId="0" fontId="2" fillId="2" borderId="1"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2" fontId="2" fillId="2" borderId="0" xfId="0" applyNumberFormat="1" applyFont="1" applyFill="1" applyAlignment="1" applyProtection="1">
      <alignment horizontal="center" vertical="center" wrapText="1"/>
    </xf>
    <xf numFmtId="2" fontId="3" fillId="3" borderId="5" xfId="1" applyNumberFormat="1" applyFont="1" applyFill="1" applyBorder="1" applyAlignment="1" applyProtection="1">
      <alignment horizontal="center" vertical="center" wrapText="1"/>
    </xf>
    <xf numFmtId="2" fontId="3" fillId="3" borderId="9" xfId="1" applyNumberFormat="1"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165" fontId="3" fillId="3" borderId="5" xfId="0" applyNumberFormat="1" applyFont="1" applyFill="1" applyBorder="1" applyAlignment="1" applyProtection="1">
      <alignment horizontal="center" vertical="center" wrapText="1"/>
    </xf>
    <xf numFmtId="9" fontId="3" fillId="3" borderId="14" xfId="0" applyNumberFormat="1" applyFont="1" applyFill="1" applyBorder="1" applyAlignment="1" applyProtection="1">
      <alignment horizontal="center" vertical="center" wrapText="1"/>
    </xf>
    <xf numFmtId="0" fontId="3" fillId="3" borderId="13" xfId="0" applyFont="1" applyFill="1" applyBorder="1" applyAlignment="1" applyProtection="1">
      <alignment horizontal="center" vertical="center" wrapText="1"/>
    </xf>
    <xf numFmtId="2" fontId="3" fillId="3" borderId="14" xfId="1" applyNumberFormat="1" applyFont="1" applyFill="1" applyBorder="1" applyAlignment="1" applyProtection="1">
      <alignment horizontal="center" vertical="center" wrapText="1"/>
    </xf>
    <xf numFmtId="2" fontId="3" fillId="3" borderId="13" xfId="1" applyNumberFormat="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165" fontId="3" fillId="3" borderId="6" xfId="0" applyNumberFormat="1" applyFont="1" applyFill="1" applyBorder="1" applyAlignment="1" applyProtection="1">
      <alignment horizontal="center" vertical="center" wrapText="1"/>
    </xf>
    <xf numFmtId="9" fontId="3" fillId="3" borderId="11" xfId="0" applyNumberFormat="1" applyFont="1" applyFill="1" applyBorder="1" applyAlignment="1" applyProtection="1">
      <alignment horizontal="center" vertical="center" wrapText="1"/>
    </xf>
    <xf numFmtId="0" fontId="4" fillId="2" borderId="0" xfId="0" applyFont="1" applyFill="1" applyAlignment="1" applyProtection="1">
      <alignment horizontal="left" vertical="center"/>
    </xf>
    <xf numFmtId="0" fontId="3" fillId="3" borderId="6" xfId="0" applyFont="1" applyFill="1" applyBorder="1" applyAlignment="1" applyProtection="1">
      <alignment horizontal="center" vertical="center" wrapText="1"/>
    </xf>
    <xf numFmtId="9" fontId="3" fillId="3" borderId="3" xfId="0" applyNumberFormat="1"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9" fontId="3" fillId="3" borderId="12" xfId="0" applyNumberFormat="1"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9" fontId="3" fillId="3" borderId="14" xfId="2" applyFont="1" applyFill="1" applyBorder="1" applyAlignment="1" applyProtection="1">
      <alignment horizontal="center" vertical="center" wrapText="1"/>
    </xf>
    <xf numFmtId="0" fontId="3" fillId="2" borderId="5" xfId="0" applyFont="1" applyFill="1" applyBorder="1" applyAlignment="1" applyProtection="1">
      <alignment horizontal="center" vertical="center"/>
    </xf>
    <xf numFmtId="0" fontId="3" fillId="3" borderId="5" xfId="0" applyFont="1" applyFill="1" applyBorder="1" applyAlignment="1" applyProtection="1">
      <alignment horizontal="center" vertical="center" wrapText="1"/>
    </xf>
    <xf numFmtId="165" fontId="3" fillId="2" borderId="11" xfId="2" applyNumberFormat="1" applyFont="1" applyFill="1" applyBorder="1" applyAlignment="1" applyProtection="1">
      <alignment horizontal="center" vertical="center"/>
    </xf>
    <xf numFmtId="165" fontId="3" fillId="2" borderId="13" xfId="2" applyNumberFormat="1" applyFont="1" applyFill="1" applyBorder="1" applyAlignment="1" applyProtection="1">
      <alignment horizontal="center" vertical="center"/>
    </xf>
  </cellXfs>
  <cellStyles count="3">
    <cellStyle name="Обычный" xfId="0" builtinId="0"/>
    <cellStyle name="Процентный" xfId="2" builtinId="5"/>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1:I39"/>
  <sheetViews>
    <sheetView tabSelected="1" zoomScaleNormal="100" zoomScaleSheetLayoutView="80" workbookViewId="0">
      <selection activeCell="L38" sqref="L38"/>
    </sheetView>
  </sheetViews>
  <sheetFormatPr defaultRowHeight="15.75" x14ac:dyDescent="0.25"/>
  <cols>
    <col min="1" max="1" width="4.28515625" style="4" customWidth="1"/>
    <col min="2" max="2" width="5.7109375" style="4" customWidth="1"/>
    <col min="3" max="3" width="39.5703125" style="4" customWidth="1"/>
    <col min="4" max="4" width="18.42578125" style="4" customWidth="1"/>
    <col min="5" max="5" width="17.85546875" style="3" customWidth="1"/>
    <col min="6" max="7" width="16.7109375" style="4" customWidth="1"/>
    <col min="8" max="8" width="4" style="4" customWidth="1"/>
    <col min="9" max="14" width="9.140625" style="4"/>
    <col min="15" max="15" width="9.140625" style="4" customWidth="1"/>
    <col min="16" max="16" width="9.140625" style="4"/>
    <col min="17" max="17" width="12.42578125" style="4" customWidth="1"/>
    <col min="18" max="18" width="10.85546875" style="4" customWidth="1"/>
    <col min="19" max="254" width="9.140625" style="4"/>
    <col min="255" max="255" width="39.5703125" style="4" customWidth="1"/>
    <col min="256" max="256" width="18.42578125" style="4" customWidth="1"/>
    <col min="257" max="257" width="16.85546875" style="4" customWidth="1"/>
    <col min="258" max="258" width="2" style="4" customWidth="1"/>
    <col min="259" max="259" width="16.140625" style="4" customWidth="1"/>
    <col min="260" max="261" width="17.85546875" style="4" customWidth="1"/>
    <col min="262" max="262" width="18.7109375" style="4" customWidth="1"/>
    <col min="263" max="263" width="17.5703125" style="4" customWidth="1"/>
    <col min="264" max="510" width="9.140625" style="4"/>
    <col min="511" max="511" width="39.5703125" style="4" customWidth="1"/>
    <col min="512" max="512" width="18.42578125" style="4" customWidth="1"/>
    <col min="513" max="513" width="16.85546875" style="4" customWidth="1"/>
    <col min="514" max="514" width="2" style="4" customWidth="1"/>
    <col min="515" max="515" width="16.140625" style="4" customWidth="1"/>
    <col min="516" max="517" width="17.85546875" style="4" customWidth="1"/>
    <col min="518" max="518" width="18.7109375" style="4" customWidth="1"/>
    <col min="519" max="519" width="17.5703125" style="4" customWidth="1"/>
    <col min="520" max="766" width="9.140625" style="4"/>
    <col min="767" max="767" width="39.5703125" style="4" customWidth="1"/>
    <col min="768" max="768" width="18.42578125" style="4" customWidth="1"/>
    <col min="769" max="769" width="16.85546875" style="4" customWidth="1"/>
    <col min="770" max="770" width="2" style="4" customWidth="1"/>
    <col min="771" max="771" width="16.140625" style="4" customWidth="1"/>
    <col min="772" max="773" width="17.85546875" style="4" customWidth="1"/>
    <col min="774" max="774" width="18.7109375" style="4" customWidth="1"/>
    <col min="775" max="775" width="17.5703125" style="4" customWidth="1"/>
    <col min="776" max="1022" width="9.140625" style="4"/>
    <col min="1023" max="1023" width="39.5703125" style="4" customWidth="1"/>
    <col min="1024" max="1024" width="18.42578125" style="4" customWidth="1"/>
    <col min="1025" max="1025" width="16.85546875" style="4" customWidth="1"/>
    <col min="1026" max="1026" width="2" style="4" customWidth="1"/>
    <col min="1027" max="1027" width="16.140625" style="4" customWidth="1"/>
    <col min="1028" max="1029" width="17.85546875" style="4" customWidth="1"/>
    <col min="1030" max="1030" width="18.7109375" style="4" customWidth="1"/>
    <col min="1031" max="1031" width="17.5703125" style="4" customWidth="1"/>
    <col min="1032" max="1278" width="9.140625" style="4"/>
    <col min="1279" max="1279" width="39.5703125" style="4" customWidth="1"/>
    <col min="1280" max="1280" width="18.42578125" style="4" customWidth="1"/>
    <col min="1281" max="1281" width="16.85546875" style="4" customWidth="1"/>
    <col min="1282" max="1282" width="2" style="4" customWidth="1"/>
    <col min="1283" max="1283" width="16.140625" style="4" customWidth="1"/>
    <col min="1284" max="1285" width="17.85546875" style="4" customWidth="1"/>
    <col min="1286" max="1286" width="18.7109375" style="4" customWidth="1"/>
    <col min="1287" max="1287" width="17.5703125" style="4" customWidth="1"/>
    <col min="1288" max="1534" width="9.140625" style="4"/>
    <col min="1535" max="1535" width="39.5703125" style="4" customWidth="1"/>
    <col min="1536" max="1536" width="18.42578125" style="4" customWidth="1"/>
    <col min="1537" max="1537" width="16.85546875" style="4" customWidth="1"/>
    <col min="1538" max="1538" width="2" style="4" customWidth="1"/>
    <col min="1539" max="1539" width="16.140625" style="4" customWidth="1"/>
    <col min="1540" max="1541" width="17.85546875" style="4" customWidth="1"/>
    <col min="1542" max="1542" width="18.7109375" style="4" customWidth="1"/>
    <col min="1543" max="1543" width="17.5703125" style="4" customWidth="1"/>
    <col min="1544" max="1790" width="9.140625" style="4"/>
    <col min="1791" max="1791" width="39.5703125" style="4" customWidth="1"/>
    <col min="1792" max="1792" width="18.42578125" style="4" customWidth="1"/>
    <col min="1793" max="1793" width="16.85546875" style="4" customWidth="1"/>
    <col min="1794" max="1794" width="2" style="4" customWidth="1"/>
    <col min="1795" max="1795" width="16.140625" style="4" customWidth="1"/>
    <col min="1796" max="1797" width="17.85546875" style="4" customWidth="1"/>
    <col min="1798" max="1798" width="18.7109375" style="4" customWidth="1"/>
    <col min="1799" max="1799" width="17.5703125" style="4" customWidth="1"/>
    <col min="1800" max="2046" width="9.140625" style="4"/>
    <col min="2047" max="2047" width="39.5703125" style="4" customWidth="1"/>
    <col min="2048" max="2048" width="18.42578125" style="4" customWidth="1"/>
    <col min="2049" max="2049" width="16.85546875" style="4" customWidth="1"/>
    <col min="2050" max="2050" width="2" style="4" customWidth="1"/>
    <col min="2051" max="2051" width="16.140625" style="4" customWidth="1"/>
    <col min="2052" max="2053" width="17.85546875" style="4" customWidth="1"/>
    <col min="2054" max="2054" width="18.7109375" style="4" customWidth="1"/>
    <col min="2055" max="2055" width="17.5703125" style="4" customWidth="1"/>
    <col min="2056" max="2302" width="9.140625" style="4"/>
    <col min="2303" max="2303" width="39.5703125" style="4" customWidth="1"/>
    <col min="2304" max="2304" width="18.42578125" style="4" customWidth="1"/>
    <col min="2305" max="2305" width="16.85546875" style="4" customWidth="1"/>
    <col min="2306" max="2306" width="2" style="4" customWidth="1"/>
    <col min="2307" max="2307" width="16.140625" style="4" customWidth="1"/>
    <col min="2308" max="2309" width="17.85546875" style="4" customWidth="1"/>
    <col min="2310" max="2310" width="18.7109375" style="4" customWidth="1"/>
    <col min="2311" max="2311" width="17.5703125" style="4" customWidth="1"/>
    <col min="2312" max="2558" width="9.140625" style="4"/>
    <col min="2559" max="2559" width="39.5703125" style="4" customWidth="1"/>
    <col min="2560" max="2560" width="18.42578125" style="4" customWidth="1"/>
    <col min="2561" max="2561" width="16.85546875" style="4" customWidth="1"/>
    <col min="2562" max="2562" width="2" style="4" customWidth="1"/>
    <col min="2563" max="2563" width="16.140625" style="4" customWidth="1"/>
    <col min="2564" max="2565" width="17.85546875" style="4" customWidth="1"/>
    <col min="2566" max="2566" width="18.7109375" style="4" customWidth="1"/>
    <col min="2567" max="2567" width="17.5703125" style="4" customWidth="1"/>
    <col min="2568" max="2814" width="9.140625" style="4"/>
    <col min="2815" max="2815" width="39.5703125" style="4" customWidth="1"/>
    <col min="2816" max="2816" width="18.42578125" style="4" customWidth="1"/>
    <col min="2817" max="2817" width="16.85546875" style="4" customWidth="1"/>
    <col min="2818" max="2818" width="2" style="4" customWidth="1"/>
    <col min="2819" max="2819" width="16.140625" style="4" customWidth="1"/>
    <col min="2820" max="2821" width="17.85546875" style="4" customWidth="1"/>
    <col min="2822" max="2822" width="18.7109375" style="4" customWidth="1"/>
    <col min="2823" max="2823" width="17.5703125" style="4" customWidth="1"/>
    <col min="2824" max="3070" width="9.140625" style="4"/>
    <col min="3071" max="3071" width="39.5703125" style="4" customWidth="1"/>
    <col min="3072" max="3072" width="18.42578125" style="4" customWidth="1"/>
    <col min="3073" max="3073" width="16.85546875" style="4" customWidth="1"/>
    <col min="3074" max="3074" width="2" style="4" customWidth="1"/>
    <col min="3075" max="3075" width="16.140625" style="4" customWidth="1"/>
    <col min="3076" max="3077" width="17.85546875" style="4" customWidth="1"/>
    <col min="3078" max="3078" width="18.7109375" style="4" customWidth="1"/>
    <col min="3079" max="3079" width="17.5703125" style="4" customWidth="1"/>
    <col min="3080" max="3326" width="9.140625" style="4"/>
    <col min="3327" max="3327" width="39.5703125" style="4" customWidth="1"/>
    <col min="3328" max="3328" width="18.42578125" style="4" customWidth="1"/>
    <col min="3329" max="3329" width="16.85546875" style="4" customWidth="1"/>
    <col min="3330" max="3330" width="2" style="4" customWidth="1"/>
    <col min="3331" max="3331" width="16.140625" style="4" customWidth="1"/>
    <col min="3332" max="3333" width="17.85546875" style="4" customWidth="1"/>
    <col min="3334" max="3334" width="18.7109375" style="4" customWidth="1"/>
    <col min="3335" max="3335" width="17.5703125" style="4" customWidth="1"/>
    <col min="3336" max="3582" width="9.140625" style="4"/>
    <col min="3583" max="3583" width="39.5703125" style="4" customWidth="1"/>
    <col min="3584" max="3584" width="18.42578125" style="4" customWidth="1"/>
    <col min="3585" max="3585" width="16.85546875" style="4" customWidth="1"/>
    <col min="3586" max="3586" width="2" style="4" customWidth="1"/>
    <col min="3587" max="3587" width="16.140625" style="4" customWidth="1"/>
    <col min="3588" max="3589" width="17.85546875" style="4" customWidth="1"/>
    <col min="3590" max="3590" width="18.7109375" style="4" customWidth="1"/>
    <col min="3591" max="3591" width="17.5703125" style="4" customWidth="1"/>
    <col min="3592" max="3838" width="9.140625" style="4"/>
    <col min="3839" max="3839" width="39.5703125" style="4" customWidth="1"/>
    <col min="3840" max="3840" width="18.42578125" style="4" customWidth="1"/>
    <col min="3841" max="3841" width="16.85546875" style="4" customWidth="1"/>
    <col min="3842" max="3842" width="2" style="4" customWidth="1"/>
    <col min="3843" max="3843" width="16.140625" style="4" customWidth="1"/>
    <col min="3844" max="3845" width="17.85546875" style="4" customWidth="1"/>
    <col min="3846" max="3846" width="18.7109375" style="4" customWidth="1"/>
    <col min="3847" max="3847" width="17.5703125" style="4" customWidth="1"/>
    <col min="3848" max="4094" width="9.140625" style="4"/>
    <col min="4095" max="4095" width="39.5703125" style="4" customWidth="1"/>
    <col min="4096" max="4096" width="18.42578125" style="4" customWidth="1"/>
    <col min="4097" max="4097" width="16.85546875" style="4" customWidth="1"/>
    <col min="4098" max="4098" width="2" style="4" customWidth="1"/>
    <col min="4099" max="4099" width="16.140625" style="4" customWidth="1"/>
    <col min="4100" max="4101" width="17.85546875" style="4" customWidth="1"/>
    <col min="4102" max="4102" width="18.7109375" style="4" customWidth="1"/>
    <col min="4103" max="4103" width="17.5703125" style="4" customWidth="1"/>
    <col min="4104" max="4350" width="9.140625" style="4"/>
    <col min="4351" max="4351" width="39.5703125" style="4" customWidth="1"/>
    <col min="4352" max="4352" width="18.42578125" style="4" customWidth="1"/>
    <col min="4353" max="4353" width="16.85546875" style="4" customWidth="1"/>
    <col min="4354" max="4354" width="2" style="4" customWidth="1"/>
    <col min="4355" max="4355" width="16.140625" style="4" customWidth="1"/>
    <col min="4356" max="4357" width="17.85546875" style="4" customWidth="1"/>
    <col min="4358" max="4358" width="18.7109375" style="4" customWidth="1"/>
    <col min="4359" max="4359" width="17.5703125" style="4" customWidth="1"/>
    <col min="4360" max="4606" width="9.140625" style="4"/>
    <col min="4607" max="4607" width="39.5703125" style="4" customWidth="1"/>
    <col min="4608" max="4608" width="18.42578125" style="4" customWidth="1"/>
    <col min="4609" max="4609" width="16.85546875" style="4" customWidth="1"/>
    <col min="4610" max="4610" width="2" style="4" customWidth="1"/>
    <col min="4611" max="4611" width="16.140625" style="4" customWidth="1"/>
    <col min="4612" max="4613" width="17.85546875" style="4" customWidth="1"/>
    <col min="4614" max="4614" width="18.7109375" style="4" customWidth="1"/>
    <col min="4615" max="4615" width="17.5703125" style="4" customWidth="1"/>
    <col min="4616" max="4862" width="9.140625" style="4"/>
    <col min="4863" max="4863" width="39.5703125" style="4" customWidth="1"/>
    <col min="4864" max="4864" width="18.42578125" style="4" customWidth="1"/>
    <col min="4865" max="4865" width="16.85546875" style="4" customWidth="1"/>
    <col min="4866" max="4866" width="2" style="4" customWidth="1"/>
    <col min="4867" max="4867" width="16.140625" style="4" customWidth="1"/>
    <col min="4868" max="4869" width="17.85546875" style="4" customWidth="1"/>
    <col min="4870" max="4870" width="18.7109375" style="4" customWidth="1"/>
    <col min="4871" max="4871" width="17.5703125" style="4" customWidth="1"/>
    <col min="4872" max="5118" width="9.140625" style="4"/>
    <col min="5119" max="5119" width="39.5703125" style="4" customWidth="1"/>
    <col min="5120" max="5120" width="18.42578125" style="4" customWidth="1"/>
    <col min="5121" max="5121" width="16.85546875" style="4" customWidth="1"/>
    <col min="5122" max="5122" width="2" style="4" customWidth="1"/>
    <col min="5123" max="5123" width="16.140625" style="4" customWidth="1"/>
    <col min="5124" max="5125" width="17.85546875" style="4" customWidth="1"/>
    <col min="5126" max="5126" width="18.7109375" style="4" customWidth="1"/>
    <col min="5127" max="5127" width="17.5703125" style="4" customWidth="1"/>
    <col min="5128" max="5374" width="9.140625" style="4"/>
    <col min="5375" max="5375" width="39.5703125" style="4" customWidth="1"/>
    <col min="5376" max="5376" width="18.42578125" style="4" customWidth="1"/>
    <col min="5377" max="5377" width="16.85546875" style="4" customWidth="1"/>
    <col min="5378" max="5378" width="2" style="4" customWidth="1"/>
    <col min="5379" max="5379" width="16.140625" style="4" customWidth="1"/>
    <col min="5380" max="5381" width="17.85546875" style="4" customWidth="1"/>
    <col min="5382" max="5382" width="18.7109375" style="4" customWidth="1"/>
    <col min="5383" max="5383" width="17.5703125" style="4" customWidth="1"/>
    <col min="5384" max="5630" width="9.140625" style="4"/>
    <col min="5631" max="5631" width="39.5703125" style="4" customWidth="1"/>
    <col min="5632" max="5632" width="18.42578125" style="4" customWidth="1"/>
    <col min="5633" max="5633" width="16.85546875" style="4" customWidth="1"/>
    <col min="5634" max="5634" width="2" style="4" customWidth="1"/>
    <col min="5635" max="5635" width="16.140625" style="4" customWidth="1"/>
    <col min="5636" max="5637" width="17.85546875" style="4" customWidth="1"/>
    <col min="5638" max="5638" width="18.7109375" style="4" customWidth="1"/>
    <col min="5639" max="5639" width="17.5703125" style="4" customWidth="1"/>
    <col min="5640" max="5886" width="9.140625" style="4"/>
    <col min="5887" max="5887" width="39.5703125" style="4" customWidth="1"/>
    <col min="5888" max="5888" width="18.42578125" style="4" customWidth="1"/>
    <col min="5889" max="5889" width="16.85546875" style="4" customWidth="1"/>
    <col min="5890" max="5890" width="2" style="4" customWidth="1"/>
    <col min="5891" max="5891" width="16.140625" style="4" customWidth="1"/>
    <col min="5892" max="5893" width="17.85546875" style="4" customWidth="1"/>
    <col min="5894" max="5894" width="18.7109375" style="4" customWidth="1"/>
    <col min="5895" max="5895" width="17.5703125" style="4" customWidth="1"/>
    <col min="5896" max="6142" width="9.140625" style="4"/>
    <col min="6143" max="6143" width="39.5703125" style="4" customWidth="1"/>
    <col min="6144" max="6144" width="18.42578125" style="4" customWidth="1"/>
    <col min="6145" max="6145" width="16.85546875" style="4" customWidth="1"/>
    <col min="6146" max="6146" width="2" style="4" customWidth="1"/>
    <col min="6147" max="6147" width="16.140625" style="4" customWidth="1"/>
    <col min="6148" max="6149" width="17.85546875" style="4" customWidth="1"/>
    <col min="6150" max="6150" width="18.7109375" style="4" customWidth="1"/>
    <col min="6151" max="6151" width="17.5703125" style="4" customWidth="1"/>
    <col min="6152" max="6398" width="9.140625" style="4"/>
    <col min="6399" max="6399" width="39.5703125" style="4" customWidth="1"/>
    <col min="6400" max="6400" width="18.42578125" style="4" customWidth="1"/>
    <col min="6401" max="6401" width="16.85546875" style="4" customWidth="1"/>
    <col min="6402" max="6402" width="2" style="4" customWidth="1"/>
    <col min="6403" max="6403" width="16.140625" style="4" customWidth="1"/>
    <col min="6404" max="6405" width="17.85546875" style="4" customWidth="1"/>
    <col min="6406" max="6406" width="18.7109375" style="4" customWidth="1"/>
    <col min="6407" max="6407" width="17.5703125" style="4" customWidth="1"/>
    <col min="6408" max="6654" width="9.140625" style="4"/>
    <col min="6655" max="6655" width="39.5703125" style="4" customWidth="1"/>
    <col min="6656" max="6656" width="18.42578125" style="4" customWidth="1"/>
    <col min="6657" max="6657" width="16.85546875" style="4" customWidth="1"/>
    <col min="6658" max="6658" width="2" style="4" customWidth="1"/>
    <col min="6659" max="6659" width="16.140625" style="4" customWidth="1"/>
    <col min="6660" max="6661" width="17.85546875" style="4" customWidth="1"/>
    <col min="6662" max="6662" width="18.7109375" style="4" customWidth="1"/>
    <col min="6663" max="6663" width="17.5703125" style="4" customWidth="1"/>
    <col min="6664" max="6910" width="9.140625" style="4"/>
    <col min="6911" max="6911" width="39.5703125" style="4" customWidth="1"/>
    <col min="6912" max="6912" width="18.42578125" style="4" customWidth="1"/>
    <col min="6913" max="6913" width="16.85546875" style="4" customWidth="1"/>
    <col min="6914" max="6914" width="2" style="4" customWidth="1"/>
    <col min="6915" max="6915" width="16.140625" style="4" customWidth="1"/>
    <col min="6916" max="6917" width="17.85546875" style="4" customWidth="1"/>
    <col min="6918" max="6918" width="18.7109375" style="4" customWidth="1"/>
    <col min="6919" max="6919" width="17.5703125" style="4" customWidth="1"/>
    <col min="6920" max="7166" width="9.140625" style="4"/>
    <col min="7167" max="7167" width="39.5703125" style="4" customWidth="1"/>
    <col min="7168" max="7168" width="18.42578125" style="4" customWidth="1"/>
    <col min="7169" max="7169" width="16.85546875" style="4" customWidth="1"/>
    <col min="7170" max="7170" width="2" style="4" customWidth="1"/>
    <col min="7171" max="7171" width="16.140625" style="4" customWidth="1"/>
    <col min="7172" max="7173" width="17.85546875" style="4" customWidth="1"/>
    <col min="7174" max="7174" width="18.7109375" style="4" customWidth="1"/>
    <col min="7175" max="7175" width="17.5703125" style="4" customWidth="1"/>
    <col min="7176" max="7422" width="9.140625" style="4"/>
    <col min="7423" max="7423" width="39.5703125" style="4" customWidth="1"/>
    <col min="7424" max="7424" width="18.42578125" style="4" customWidth="1"/>
    <col min="7425" max="7425" width="16.85546875" style="4" customWidth="1"/>
    <col min="7426" max="7426" width="2" style="4" customWidth="1"/>
    <col min="7427" max="7427" width="16.140625" style="4" customWidth="1"/>
    <col min="7428" max="7429" width="17.85546875" style="4" customWidth="1"/>
    <col min="7430" max="7430" width="18.7109375" style="4" customWidth="1"/>
    <col min="7431" max="7431" width="17.5703125" style="4" customWidth="1"/>
    <col min="7432" max="7678" width="9.140625" style="4"/>
    <col min="7679" max="7679" width="39.5703125" style="4" customWidth="1"/>
    <col min="7680" max="7680" width="18.42578125" style="4" customWidth="1"/>
    <col min="7681" max="7681" width="16.85546875" style="4" customWidth="1"/>
    <col min="7682" max="7682" width="2" style="4" customWidth="1"/>
    <col min="7683" max="7683" width="16.140625" style="4" customWidth="1"/>
    <col min="7684" max="7685" width="17.85546875" style="4" customWidth="1"/>
    <col min="7686" max="7686" width="18.7109375" style="4" customWidth="1"/>
    <col min="7687" max="7687" width="17.5703125" style="4" customWidth="1"/>
    <col min="7688" max="7934" width="9.140625" style="4"/>
    <col min="7935" max="7935" width="39.5703125" style="4" customWidth="1"/>
    <col min="7936" max="7936" width="18.42578125" style="4" customWidth="1"/>
    <col min="7937" max="7937" width="16.85546875" style="4" customWidth="1"/>
    <col min="7938" max="7938" width="2" style="4" customWidth="1"/>
    <col min="7939" max="7939" width="16.140625" style="4" customWidth="1"/>
    <col min="7940" max="7941" width="17.85546875" style="4" customWidth="1"/>
    <col min="7942" max="7942" width="18.7109375" style="4" customWidth="1"/>
    <col min="7943" max="7943" width="17.5703125" style="4" customWidth="1"/>
    <col min="7944" max="8190" width="9.140625" style="4"/>
    <col min="8191" max="8191" width="39.5703125" style="4" customWidth="1"/>
    <col min="8192" max="8192" width="18.42578125" style="4" customWidth="1"/>
    <col min="8193" max="8193" width="16.85546875" style="4" customWidth="1"/>
    <col min="8194" max="8194" width="2" style="4" customWidth="1"/>
    <col min="8195" max="8195" width="16.140625" style="4" customWidth="1"/>
    <col min="8196" max="8197" width="17.85546875" style="4" customWidth="1"/>
    <col min="8198" max="8198" width="18.7109375" style="4" customWidth="1"/>
    <col min="8199" max="8199" width="17.5703125" style="4" customWidth="1"/>
    <col min="8200" max="8446" width="9.140625" style="4"/>
    <col min="8447" max="8447" width="39.5703125" style="4" customWidth="1"/>
    <col min="8448" max="8448" width="18.42578125" style="4" customWidth="1"/>
    <col min="8449" max="8449" width="16.85546875" style="4" customWidth="1"/>
    <col min="8450" max="8450" width="2" style="4" customWidth="1"/>
    <col min="8451" max="8451" width="16.140625" style="4" customWidth="1"/>
    <col min="8452" max="8453" width="17.85546875" style="4" customWidth="1"/>
    <col min="8454" max="8454" width="18.7109375" style="4" customWidth="1"/>
    <col min="8455" max="8455" width="17.5703125" style="4" customWidth="1"/>
    <col min="8456" max="8702" width="9.140625" style="4"/>
    <col min="8703" max="8703" width="39.5703125" style="4" customWidth="1"/>
    <col min="8704" max="8704" width="18.42578125" style="4" customWidth="1"/>
    <col min="8705" max="8705" width="16.85546875" style="4" customWidth="1"/>
    <col min="8706" max="8706" width="2" style="4" customWidth="1"/>
    <col min="8707" max="8707" width="16.140625" style="4" customWidth="1"/>
    <col min="8708" max="8709" width="17.85546875" style="4" customWidth="1"/>
    <col min="8710" max="8710" width="18.7109375" style="4" customWidth="1"/>
    <col min="8711" max="8711" width="17.5703125" style="4" customWidth="1"/>
    <col min="8712" max="8958" width="9.140625" style="4"/>
    <col min="8959" max="8959" width="39.5703125" style="4" customWidth="1"/>
    <col min="8960" max="8960" width="18.42578125" style="4" customWidth="1"/>
    <col min="8961" max="8961" width="16.85546875" style="4" customWidth="1"/>
    <col min="8962" max="8962" width="2" style="4" customWidth="1"/>
    <col min="8963" max="8963" width="16.140625" style="4" customWidth="1"/>
    <col min="8964" max="8965" width="17.85546875" style="4" customWidth="1"/>
    <col min="8966" max="8966" width="18.7109375" style="4" customWidth="1"/>
    <col min="8967" max="8967" width="17.5703125" style="4" customWidth="1"/>
    <col min="8968" max="9214" width="9.140625" style="4"/>
    <col min="9215" max="9215" width="39.5703125" style="4" customWidth="1"/>
    <col min="9216" max="9216" width="18.42578125" style="4" customWidth="1"/>
    <col min="9217" max="9217" width="16.85546875" style="4" customWidth="1"/>
    <col min="9218" max="9218" width="2" style="4" customWidth="1"/>
    <col min="9219" max="9219" width="16.140625" style="4" customWidth="1"/>
    <col min="9220" max="9221" width="17.85546875" style="4" customWidth="1"/>
    <col min="9222" max="9222" width="18.7109375" style="4" customWidth="1"/>
    <col min="9223" max="9223" width="17.5703125" style="4" customWidth="1"/>
    <col min="9224" max="9470" width="9.140625" style="4"/>
    <col min="9471" max="9471" width="39.5703125" style="4" customWidth="1"/>
    <col min="9472" max="9472" width="18.42578125" style="4" customWidth="1"/>
    <col min="9473" max="9473" width="16.85546875" style="4" customWidth="1"/>
    <col min="9474" max="9474" width="2" style="4" customWidth="1"/>
    <col min="9475" max="9475" width="16.140625" style="4" customWidth="1"/>
    <col min="9476" max="9477" width="17.85546875" style="4" customWidth="1"/>
    <col min="9478" max="9478" width="18.7109375" style="4" customWidth="1"/>
    <col min="9479" max="9479" width="17.5703125" style="4" customWidth="1"/>
    <col min="9480" max="9726" width="9.140625" style="4"/>
    <col min="9727" max="9727" width="39.5703125" style="4" customWidth="1"/>
    <col min="9728" max="9728" width="18.42578125" style="4" customWidth="1"/>
    <col min="9729" max="9729" width="16.85546875" style="4" customWidth="1"/>
    <col min="9730" max="9730" width="2" style="4" customWidth="1"/>
    <col min="9731" max="9731" width="16.140625" style="4" customWidth="1"/>
    <col min="9732" max="9733" width="17.85546875" style="4" customWidth="1"/>
    <col min="9734" max="9734" width="18.7109375" style="4" customWidth="1"/>
    <col min="9735" max="9735" width="17.5703125" style="4" customWidth="1"/>
    <col min="9736" max="9982" width="9.140625" style="4"/>
    <col min="9983" max="9983" width="39.5703125" style="4" customWidth="1"/>
    <col min="9984" max="9984" width="18.42578125" style="4" customWidth="1"/>
    <col min="9985" max="9985" width="16.85546875" style="4" customWidth="1"/>
    <col min="9986" max="9986" width="2" style="4" customWidth="1"/>
    <col min="9987" max="9987" width="16.140625" style="4" customWidth="1"/>
    <col min="9988" max="9989" width="17.85546875" style="4" customWidth="1"/>
    <col min="9990" max="9990" width="18.7109375" style="4" customWidth="1"/>
    <col min="9991" max="9991" width="17.5703125" style="4" customWidth="1"/>
    <col min="9992" max="10238" width="9.140625" style="4"/>
    <col min="10239" max="10239" width="39.5703125" style="4" customWidth="1"/>
    <col min="10240" max="10240" width="18.42578125" style="4" customWidth="1"/>
    <col min="10241" max="10241" width="16.85546875" style="4" customWidth="1"/>
    <col min="10242" max="10242" width="2" style="4" customWidth="1"/>
    <col min="10243" max="10243" width="16.140625" style="4" customWidth="1"/>
    <col min="10244" max="10245" width="17.85546875" style="4" customWidth="1"/>
    <col min="10246" max="10246" width="18.7109375" style="4" customWidth="1"/>
    <col min="10247" max="10247" width="17.5703125" style="4" customWidth="1"/>
    <col min="10248" max="10494" width="9.140625" style="4"/>
    <col min="10495" max="10495" width="39.5703125" style="4" customWidth="1"/>
    <col min="10496" max="10496" width="18.42578125" style="4" customWidth="1"/>
    <col min="10497" max="10497" width="16.85546875" style="4" customWidth="1"/>
    <col min="10498" max="10498" width="2" style="4" customWidth="1"/>
    <col min="10499" max="10499" width="16.140625" style="4" customWidth="1"/>
    <col min="10500" max="10501" width="17.85546875" style="4" customWidth="1"/>
    <col min="10502" max="10502" width="18.7109375" style="4" customWidth="1"/>
    <col min="10503" max="10503" width="17.5703125" style="4" customWidth="1"/>
    <col min="10504" max="10750" width="9.140625" style="4"/>
    <col min="10751" max="10751" width="39.5703125" style="4" customWidth="1"/>
    <col min="10752" max="10752" width="18.42578125" style="4" customWidth="1"/>
    <col min="10753" max="10753" width="16.85546875" style="4" customWidth="1"/>
    <col min="10754" max="10754" width="2" style="4" customWidth="1"/>
    <col min="10755" max="10755" width="16.140625" style="4" customWidth="1"/>
    <col min="10756" max="10757" width="17.85546875" style="4" customWidth="1"/>
    <col min="10758" max="10758" width="18.7109375" style="4" customWidth="1"/>
    <col min="10759" max="10759" width="17.5703125" style="4" customWidth="1"/>
    <col min="10760" max="11006" width="9.140625" style="4"/>
    <col min="11007" max="11007" width="39.5703125" style="4" customWidth="1"/>
    <col min="11008" max="11008" width="18.42578125" style="4" customWidth="1"/>
    <col min="11009" max="11009" width="16.85546875" style="4" customWidth="1"/>
    <col min="11010" max="11010" width="2" style="4" customWidth="1"/>
    <col min="11011" max="11011" width="16.140625" style="4" customWidth="1"/>
    <col min="11012" max="11013" width="17.85546875" style="4" customWidth="1"/>
    <col min="11014" max="11014" width="18.7109375" style="4" customWidth="1"/>
    <col min="11015" max="11015" width="17.5703125" style="4" customWidth="1"/>
    <col min="11016" max="11262" width="9.140625" style="4"/>
    <col min="11263" max="11263" width="39.5703125" style="4" customWidth="1"/>
    <col min="11264" max="11264" width="18.42578125" style="4" customWidth="1"/>
    <col min="11265" max="11265" width="16.85546875" style="4" customWidth="1"/>
    <col min="11266" max="11266" width="2" style="4" customWidth="1"/>
    <col min="11267" max="11267" width="16.140625" style="4" customWidth="1"/>
    <col min="11268" max="11269" width="17.85546875" style="4" customWidth="1"/>
    <col min="11270" max="11270" width="18.7109375" style="4" customWidth="1"/>
    <col min="11271" max="11271" width="17.5703125" style="4" customWidth="1"/>
    <col min="11272" max="11518" width="9.140625" style="4"/>
    <col min="11519" max="11519" width="39.5703125" style="4" customWidth="1"/>
    <col min="11520" max="11520" width="18.42578125" style="4" customWidth="1"/>
    <col min="11521" max="11521" width="16.85546875" style="4" customWidth="1"/>
    <col min="11522" max="11522" width="2" style="4" customWidth="1"/>
    <col min="11523" max="11523" width="16.140625" style="4" customWidth="1"/>
    <col min="11524" max="11525" width="17.85546875" style="4" customWidth="1"/>
    <col min="11526" max="11526" width="18.7109375" style="4" customWidth="1"/>
    <col min="11527" max="11527" width="17.5703125" style="4" customWidth="1"/>
    <col min="11528" max="11774" width="9.140625" style="4"/>
    <col min="11775" max="11775" width="39.5703125" style="4" customWidth="1"/>
    <col min="11776" max="11776" width="18.42578125" style="4" customWidth="1"/>
    <col min="11777" max="11777" width="16.85546875" style="4" customWidth="1"/>
    <col min="11778" max="11778" width="2" style="4" customWidth="1"/>
    <col min="11779" max="11779" width="16.140625" style="4" customWidth="1"/>
    <col min="11780" max="11781" width="17.85546875" style="4" customWidth="1"/>
    <col min="11782" max="11782" width="18.7109375" style="4" customWidth="1"/>
    <col min="11783" max="11783" width="17.5703125" style="4" customWidth="1"/>
    <col min="11784" max="12030" width="9.140625" style="4"/>
    <col min="12031" max="12031" width="39.5703125" style="4" customWidth="1"/>
    <col min="12032" max="12032" width="18.42578125" style="4" customWidth="1"/>
    <col min="12033" max="12033" width="16.85546875" style="4" customWidth="1"/>
    <col min="12034" max="12034" width="2" style="4" customWidth="1"/>
    <col min="12035" max="12035" width="16.140625" style="4" customWidth="1"/>
    <col min="12036" max="12037" width="17.85546875" style="4" customWidth="1"/>
    <col min="12038" max="12038" width="18.7109375" style="4" customWidth="1"/>
    <col min="12039" max="12039" width="17.5703125" style="4" customWidth="1"/>
    <col min="12040" max="12286" width="9.140625" style="4"/>
    <col min="12287" max="12287" width="39.5703125" style="4" customWidth="1"/>
    <col min="12288" max="12288" width="18.42578125" style="4" customWidth="1"/>
    <col min="12289" max="12289" width="16.85546875" style="4" customWidth="1"/>
    <col min="12290" max="12290" width="2" style="4" customWidth="1"/>
    <col min="12291" max="12291" width="16.140625" style="4" customWidth="1"/>
    <col min="12292" max="12293" width="17.85546875" style="4" customWidth="1"/>
    <col min="12294" max="12294" width="18.7109375" style="4" customWidth="1"/>
    <col min="12295" max="12295" width="17.5703125" style="4" customWidth="1"/>
    <col min="12296" max="12542" width="9.140625" style="4"/>
    <col min="12543" max="12543" width="39.5703125" style="4" customWidth="1"/>
    <col min="12544" max="12544" width="18.42578125" style="4" customWidth="1"/>
    <col min="12545" max="12545" width="16.85546875" style="4" customWidth="1"/>
    <col min="12546" max="12546" width="2" style="4" customWidth="1"/>
    <col min="12547" max="12547" width="16.140625" style="4" customWidth="1"/>
    <col min="12548" max="12549" width="17.85546875" style="4" customWidth="1"/>
    <col min="12550" max="12550" width="18.7109375" style="4" customWidth="1"/>
    <col min="12551" max="12551" width="17.5703125" style="4" customWidth="1"/>
    <col min="12552" max="12798" width="9.140625" style="4"/>
    <col min="12799" max="12799" width="39.5703125" style="4" customWidth="1"/>
    <col min="12800" max="12800" width="18.42578125" style="4" customWidth="1"/>
    <col min="12801" max="12801" width="16.85546875" style="4" customWidth="1"/>
    <col min="12802" max="12802" width="2" style="4" customWidth="1"/>
    <col min="12803" max="12803" width="16.140625" style="4" customWidth="1"/>
    <col min="12804" max="12805" width="17.85546875" style="4" customWidth="1"/>
    <col min="12806" max="12806" width="18.7109375" style="4" customWidth="1"/>
    <col min="12807" max="12807" width="17.5703125" style="4" customWidth="1"/>
    <col min="12808" max="13054" width="9.140625" style="4"/>
    <col min="13055" max="13055" width="39.5703125" style="4" customWidth="1"/>
    <col min="13056" max="13056" width="18.42578125" style="4" customWidth="1"/>
    <col min="13057" max="13057" width="16.85546875" style="4" customWidth="1"/>
    <col min="13058" max="13058" width="2" style="4" customWidth="1"/>
    <col min="13059" max="13059" width="16.140625" style="4" customWidth="1"/>
    <col min="13060" max="13061" width="17.85546875" style="4" customWidth="1"/>
    <col min="13062" max="13062" width="18.7109375" style="4" customWidth="1"/>
    <col min="13063" max="13063" width="17.5703125" style="4" customWidth="1"/>
    <col min="13064" max="13310" width="9.140625" style="4"/>
    <col min="13311" max="13311" width="39.5703125" style="4" customWidth="1"/>
    <col min="13312" max="13312" width="18.42578125" style="4" customWidth="1"/>
    <col min="13313" max="13313" width="16.85546875" style="4" customWidth="1"/>
    <col min="13314" max="13314" width="2" style="4" customWidth="1"/>
    <col min="13315" max="13315" width="16.140625" style="4" customWidth="1"/>
    <col min="13316" max="13317" width="17.85546875" style="4" customWidth="1"/>
    <col min="13318" max="13318" width="18.7109375" style="4" customWidth="1"/>
    <col min="13319" max="13319" width="17.5703125" style="4" customWidth="1"/>
    <col min="13320" max="13566" width="9.140625" style="4"/>
    <col min="13567" max="13567" width="39.5703125" style="4" customWidth="1"/>
    <col min="13568" max="13568" width="18.42578125" style="4" customWidth="1"/>
    <col min="13569" max="13569" width="16.85546875" style="4" customWidth="1"/>
    <col min="13570" max="13570" width="2" style="4" customWidth="1"/>
    <col min="13571" max="13571" width="16.140625" style="4" customWidth="1"/>
    <col min="13572" max="13573" width="17.85546875" style="4" customWidth="1"/>
    <col min="13574" max="13574" width="18.7109375" style="4" customWidth="1"/>
    <col min="13575" max="13575" width="17.5703125" style="4" customWidth="1"/>
    <col min="13576" max="13822" width="9.140625" style="4"/>
    <col min="13823" max="13823" width="39.5703125" style="4" customWidth="1"/>
    <col min="13824" max="13824" width="18.42578125" style="4" customWidth="1"/>
    <col min="13825" max="13825" width="16.85546875" style="4" customWidth="1"/>
    <col min="13826" max="13826" width="2" style="4" customWidth="1"/>
    <col min="13827" max="13827" width="16.140625" style="4" customWidth="1"/>
    <col min="13828" max="13829" width="17.85546875" style="4" customWidth="1"/>
    <col min="13830" max="13830" width="18.7109375" style="4" customWidth="1"/>
    <col min="13831" max="13831" width="17.5703125" style="4" customWidth="1"/>
    <col min="13832" max="14078" width="9.140625" style="4"/>
    <col min="14079" max="14079" width="39.5703125" style="4" customWidth="1"/>
    <col min="14080" max="14080" width="18.42578125" style="4" customWidth="1"/>
    <col min="14081" max="14081" width="16.85546875" style="4" customWidth="1"/>
    <col min="14082" max="14082" width="2" style="4" customWidth="1"/>
    <col min="14083" max="14083" width="16.140625" style="4" customWidth="1"/>
    <col min="14084" max="14085" width="17.85546875" style="4" customWidth="1"/>
    <col min="14086" max="14086" width="18.7109375" style="4" customWidth="1"/>
    <col min="14087" max="14087" width="17.5703125" style="4" customWidth="1"/>
    <col min="14088" max="14334" width="9.140625" style="4"/>
    <col min="14335" max="14335" width="39.5703125" style="4" customWidth="1"/>
    <col min="14336" max="14336" width="18.42578125" style="4" customWidth="1"/>
    <col min="14337" max="14337" width="16.85546875" style="4" customWidth="1"/>
    <col min="14338" max="14338" width="2" style="4" customWidth="1"/>
    <col min="14339" max="14339" width="16.140625" style="4" customWidth="1"/>
    <col min="14340" max="14341" width="17.85546875" style="4" customWidth="1"/>
    <col min="14342" max="14342" width="18.7109375" style="4" customWidth="1"/>
    <col min="14343" max="14343" width="17.5703125" style="4" customWidth="1"/>
    <col min="14344" max="14590" width="9.140625" style="4"/>
    <col min="14591" max="14591" width="39.5703125" style="4" customWidth="1"/>
    <col min="14592" max="14592" width="18.42578125" style="4" customWidth="1"/>
    <col min="14593" max="14593" width="16.85546875" style="4" customWidth="1"/>
    <col min="14594" max="14594" width="2" style="4" customWidth="1"/>
    <col min="14595" max="14595" width="16.140625" style="4" customWidth="1"/>
    <col min="14596" max="14597" width="17.85546875" style="4" customWidth="1"/>
    <col min="14598" max="14598" width="18.7109375" style="4" customWidth="1"/>
    <col min="14599" max="14599" width="17.5703125" style="4" customWidth="1"/>
    <col min="14600" max="14846" width="9.140625" style="4"/>
    <col min="14847" max="14847" width="39.5703125" style="4" customWidth="1"/>
    <col min="14848" max="14848" width="18.42578125" style="4" customWidth="1"/>
    <col min="14849" max="14849" width="16.85546875" style="4" customWidth="1"/>
    <col min="14850" max="14850" width="2" style="4" customWidth="1"/>
    <col min="14851" max="14851" width="16.140625" style="4" customWidth="1"/>
    <col min="14852" max="14853" width="17.85546875" style="4" customWidth="1"/>
    <col min="14854" max="14854" width="18.7109375" style="4" customWidth="1"/>
    <col min="14855" max="14855" width="17.5703125" style="4" customWidth="1"/>
    <col min="14856" max="15102" width="9.140625" style="4"/>
    <col min="15103" max="15103" width="39.5703125" style="4" customWidth="1"/>
    <col min="15104" max="15104" width="18.42578125" style="4" customWidth="1"/>
    <col min="15105" max="15105" width="16.85546875" style="4" customWidth="1"/>
    <col min="15106" max="15106" width="2" style="4" customWidth="1"/>
    <col min="15107" max="15107" width="16.140625" style="4" customWidth="1"/>
    <col min="15108" max="15109" width="17.85546875" style="4" customWidth="1"/>
    <col min="15110" max="15110" width="18.7109375" style="4" customWidth="1"/>
    <col min="15111" max="15111" width="17.5703125" style="4" customWidth="1"/>
    <col min="15112" max="15358" width="9.140625" style="4"/>
    <col min="15359" max="15359" width="39.5703125" style="4" customWidth="1"/>
    <col min="15360" max="15360" width="18.42578125" style="4" customWidth="1"/>
    <col min="15361" max="15361" width="16.85546875" style="4" customWidth="1"/>
    <col min="15362" max="15362" width="2" style="4" customWidth="1"/>
    <col min="15363" max="15363" width="16.140625" style="4" customWidth="1"/>
    <col min="15364" max="15365" width="17.85546875" style="4" customWidth="1"/>
    <col min="15366" max="15366" width="18.7109375" style="4" customWidth="1"/>
    <col min="15367" max="15367" width="17.5703125" style="4" customWidth="1"/>
    <col min="15368" max="15614" width="9.140625" style="4"/>
    <col min="15615" max="15615" width="39.5703125" style="4" customWidth="1"/>
    <col min="15616" max="15616" width="18.42578125" style="4" customWidth="1"/>
    <col min="15617" max="15617" width="16.85546875" style="4" customWidth="1"/>
    <col min="15618" max="15618" width="2" style="4" customWidth="1"/>
    <col min="15619" max="15619" width="16.140625" style="4" customWidth="1"/>
    <col min="15620" max="15621" width="17.85546875" style="4" customWidth="1"/>
    <col min="15622" max="15622" width="18.7109375" style="4" customWidth="1"/>
    <col min="15623" max="15623" width="17.5703125" style="4" customWidth="1"/>
    <col min="15624" max="15870" width="9.140625" style="4"/>
    <col min="15871" max="15871" width="39.5703125" style="4" customWidth="1"/>
    <col min="15872" max="15872" width="18.42578125" style="4" customWidth="1"/>
    <col min="15873" max="15873" width="16.85546875" style="4" customWidth="1"/>
    <col min="15874" max="15874" width="2" style="4" customWidth="1"/>
    <col min="15875" max="15875" width="16.140625" style="4" customWidth="1"/>
    <col min="15876" max="15877" width="17.85546875" style="4" customWidth="1"/>
    <col min="15878" max="15878" width="18.7109375" style="4" customWidth="1"/>
    <col min="15879" max="15879" width="17.5703125" style="4" customWidth="1"/>
    <col min="15880" max="16126" width="9.140625" style="4"/>
    <col min="16127" max="16127" width="39.5703125" style="4" customWidth="1"/>
    <col min="16128" max="16128" width="18.42578125" style="4" customWidth="1"/>
    <col min="16129" max="16129" width="16.85546875" style="4" customWidth="1"/>
    <col min="16130" max="16130" width="2" style="4" customWidth="1"/>
    <col min="16131" max="16131" width="16.140625" style="4" customWidth="1"/>
    <col min="16132" max="16133" width="17.85546875" style="4" customWidth="1"/>
    <col min="16134" max="16134" width="18.7109375" style="4" customWidth="1"/>
    <col min="16135" max="16135" width="17.5703125" style="4" customWidth="1"/>
    <col min="16136" max="16384" width="9.140625" style="4"/>
  </cols>
  <sheetData>
    <row r="1" spans="2:9" ht="33.75" customHeight="1" x14ac:dyDescent="0.25">
      <c r="C1" s="59"/>
      <c r="D1" s="59"/>
      <c r="F1" s="5"/>
      <c r="G1" s="5"/>
    </row>
    <row r="2" spans="2:9" ht="39.75" customHeight="1" x14ac:dyDescent="0.25">
      <c r="B2" s="46" t="s">
        <v>75</v>
      </c>
      <c r="C2" s="46"/>
      <c r="D2" s="46"/>
      <c r="E2" s="46"/>
      <c r="F2" s="46"/>
      <c r="G2" s="46"/>
    </row>
    <row r="3" spans="2:9" ht="28.5" customHeight="1" thickBot="1" x14ac:dyDescent="0.3"/>
    <row r="4" spans="2:9" ht="55.5" customHeight="1" thickBot="1" x14ac:dyDescent="0.3">
      <c r="B4" s="7" t="s">
        <v>22</v>
      </c>
      <c r="C4" s="1" t="s">
        <v>21</v>
      </c>
      <c r="D4" s="2" t="s">
        <v>0</v>
      </c>
      <c r="E4" s="2" t="s">
        <v>1</v>
      </c>
      <c r="F4" s="44" t="s">
        <v>2</v>
      </c>
      <c r="G4" s="45"/>
    </row>
    <row r="5" spans="2:9" ht="27" customHeight="1" x14ac:dyDescent="0.25">
      <c r="B5" s="28">
        <v>1</v>
      </c>
      <c r="C5" s="22" t="s">
        <v>3</v>
      </c>
      <c r="D5" s="49" t="s">
        <v>4</v>
      </c>
      <c r="E5" s="40">
        <v>2.1946503966784249E-2</v>
      </c>
      <c r="F5" s="61" t="s">
        <v>5</v>
      </c>
      <c r="G5" s="58">
        <v>0.1</v>
      </c>
    </row>
    <row r="6" spans="2:9" ht="24.75" customHeight="1" thickBot="1" x14ac:dyDescent="0.3">
      <c r="B6" s="29"/>
      <c r="C6" s="56"/>
      <c r="D6" s="60"/>
      <c r="E6" s="57"/>
      <c r="F6" s="62"/>
      <c r="G6" s="63"/>
    </row>
    <row r="7" spans="2:9" ht="20.25" customHeight="1" x14ac:dyDescent="0.25">
      <c r="B7" s="28">
        <v>2</v>
      </c>
      <c r="C7" s="22" t="s">
        <v>6</v>
      </c>
      <c r="D7" s="49" t="s">
        <v>7</v>
      </c>
      <c r="E7" s="40">
        <v>22.137441908833335</v>
      </c>
      <c r="F7" s="32" t="s">
        <v>8</v>
      </c>
      <c r="G7" s="58">
        <v>1</v>
      </c>
      <c r="I7" s="6"/>
    </row>
    <row r="8" spans="2:9" ht="20.25" customHeight="1" thickBot="1" x14ac:dyDescent="0.3">
      <c r="B8" s="29"/>
      <c r="C8" s="56"/>
      <c r="D8" s="60"/>
      <c r="E8" s="41"/>
      <c r="F8" s="33"/>
      <c r="G8" s="53"/>
    </row>
    <row r="9" spans="2:9" ht="20.25" customHeight="1" x14ac:dyDescent="0.25">
      <c r="B9" s="28">
        <v>3</v>
      </c>
      <c r="C9" s="22" t="s">
        <v>9</v>
      </c>
      <c r="D9" s="49" t="s">
        <v>10</v>
      </c>
      <c r="E9" s="51">
        <v>2.2090761305754496</v>
      </c>
      <c r="F9" s="64" t="s">
        <v>8</v>
      </c>
      <c r="G9" s="52">
        <v>0.45</v>
      </c>
    </row>
    <row r="10" spans="2:9" ht="20.25" customHeight="1" thickBot="1" x14ac:dyDescent="0.3">
      <c r="B10" s="29"/>
      <c r="C10" s="23"/>
      <c r="D10" s="50"/>
      <c r="E10" s="41"/>
      <c r="F10" s="33"/>
      <c r="G10" s="53"/>
    </row>
    <row r="11" spans="2:9" ht="20.25" customHeight="1" x14ac:dyDescent="0.25">
      <c r="B11" s="28">
        <v>4</v>
      </c>
      <c r="C11" s="22" t="s">
        <v>11</v>
      </c>
      <c r="D11" s="49" t="s">
        <v>12</v>
      </c>
      <c r="E11" s="51">
        <v>56.10718879864325</v>
      </c>
      <c r="F11" s="64" t="s">
        <v>8</v>
      </c>
      <c r="G11" s="52">
        <v>0.35</v>
      </c>
    </row>
    <row r="12" spans="2:9" ht="20.25" customHeight="1" thickBot="1" x14ac:dyDescent="0.3">
      <c r="B12" s="29"/>
      <c r="C12" s="23"/>
      <c r="D12" s="50"/>
      <c r="E12" s="41"/>
      <c r="F12" s="33"/>
      <c r="G12" s="53"/>
    </row>
    <row r="13" spans="2:9" ht="20.25" customHeight="1" x14ac:dyDescent="0.25">
      <c r="B13" s="28">
        <v>5</v>
      </c>
      <c r="C13" s="22" t="s">
        <v>13</v>
      </c>
      <c r="D13" s="49" t="s">
        <v>14</v>
      </c>
      <c r="E13" s="51">
        <v>0.13736503213370563</v>
      </c>
      <c r="F13" s="32" t="s">
        <v>5</v>
      </c>
      <c r="G13" s="52">
        <v>0.5</v>
      </c>
    </row>
    <row r="14" spans="2:9" ht="20.25" customHeight="1" thickBot="1" x14ac:dyDescent="0.3">
      <c r="B14" s="29"/>
      <c r="C14" s="23"/>
      <c r="D14" s="50"/>
      <c r="E14" s="41"/>
      <c r="F14" s="33"/>
      <c r="G14" s="53"/>
    </row>
    <row r="15" spans="2:9" ht="20.25" customHeight="1" x14ac:dyDescent="0.25">
      <c r="B15" s="28">
        <v>6</v>
      </c>
      <c r="C15" s="22" t="s">
        <v>15</v>
      </c>
      <c r="D15" s="49" t="s">
        <v>16</v>
      </c>
      <c r="E15" s="47">
        <v>0.4719226431079892</v>
      </c>
      <c r="F15" s="32" t="s">
        <v>5</v>
      </c>
      <c r="G15" s="54">
        <v>2</v>
      </c>
      <c r="I15" s="10"/>
    </row>
    <row r="16" spans="2:9" ht="20.25" customHeight="1" thickBot="1" x14ac:dyDescent="0.3">
      <c r="B16" s="29"/>
      <c r="C16" s="23"/>
      <c r="D16" s="50"/>
      <c r="E16" s="48"/>
      <c r="F16" s="33"/>
      <c r="G16" s="55"/>
    </row>
    <row r="17" spans="2:7" ht="20.25" customHeight="1" x14ac:dyDescent="0.25">
      <c r="B17" s="28">
        <v>7</v>
      </c>
      <c r="C17" s="22" t="s">
        <v>17</v>
      </c>
      <c r="D17" s="49" t="s">
        <v>18</v>
      </c>
      <c r="E17" s="40">
        <v>0.12488042528791712</v>
      </c>
      <c r="F17" s="32" t="s">
        <v>5</v>
      </c>
      <c r="G17" s="26">
        <v>1</v>
      </c>
    </row>
    <row r="18" spans="2:7" ht="20.25" customHeight="1" thickBot="1" x14ac:dyDescent="0.3">
      <c r="B18" s="29"/>
      <c r="C18" s="23"/>
      <c r="D18" s="50"/>
      <c r="E18" s="57"/>
      <c r="F18" s="33"/>
      <c r="G18" s="27"/>
    </row>
    <row r="19" spans="2:7" ht="20.25" customHeight="1" x14ac:dyDescent="0.25">
      <c r="B19" s="28">
        <v>8</v>
      </c>
      <c r="C19" s="22" t="s">
        <v>19</v>
      </c>
      <c r="D19" s="49" t="s">
        <v>20</v>
      </c>
      <c r="E19" s="40">
        <v>0.27771368619001968</v>
      </c>
      <c r="F19" s="32" t="s">
        <v>5</v>
      </c>
      <c r="G19" s="26">
        <v>0.5</v>
      </c>
    </row>
    <row r="20" spans="2:7" ht="20.25" customHeight="1" thickBot="1" x14ac:dyDescent="0.3">
      <c r="B20" s="29"/>
      <c r="C20" s="23"/>
      <c r="D20" s="50"/>
      <c r="E20" s="41"/>
      <c r="F20" s="33"/>
      <c r="G20" s="27"/>
    </row>
    <row r="21" spans="2:7" ht="20.25" customHeight="1" x14ac:dyDescent="0.25">
      <c r="B21" s="28">
        <v>9</v>
      </c>
      <c r="C21" s="22" t="s">
        <v>51</v>
      </c>
      <c r="D21" s="49"/>
      <c r="E21" s="40">
        <v>3.3467841206034681E-2</v>
      </c>
      <c r="F21" s="32" t="s">
        <v>5</v>
      </c>
      <c r="G21" s="26">
        <v>0.1</v>
      </c>
    </row>
    <row r="22" spans="2:7" ht="20.25" customHeight="1" thickBot="1" x14ac:dyDescent="0.3">
      <c r="B22" s="29"/>
      <c r="C22" s="23"/>
      <c r="D22" s="50"/>
      <c r="E22" s="41"/>
      <c r="F22" s="33"/>
      <c r="G22" s="27"/>
    </row>
    <row r="23" spans="2:7" ht="20.25" customHeight="1" x14ac:dyDescent="0.25">
      <c r="B23" s="28">
        <v>10</v>
      </c>
      <c r="C23" s="22" t="s">
        <v>54</v>
      </c>
      <c r="D23" s="49"/>
      <c r="E23" s="40">
        <v>6.2385022292011023E-4</v>
      </c>
      <c r="F23" s="32" t="s">
        <v>5</v>
      </c>
      <c r="G23" s="26">
        <v>0.1</v>
      </c>
    </row>
    <row r="24" spans="2:7" ht="30.75" customHeight="1" thickBot="1" x14ac:dyDescent="0.3">
      <c r="B24" s="29"/>
      <c r="C24" s="23"/>
      <c r="D24" s="50"/>
      <c r="E24" s="41"/>
      <c r="F24" s="33"/>
      <c r="G24" s="27"/>
    </row>
    <row r="25" spans="2:7" s="14" customFormat="1" ht="30.75" customHeight="1" x14ac:dyDescent="0.25">
      <c r="B25" s="20">
        <v>11</v>
      </c>
      <c r="C25" s="22" t="s">
        <v>72</v>
      </c>
      <c r="D25" s="16"/>
      <c r="E25" s="24">
        <v>0.10274871098840191</v>
      </c>
      <c r="F25" s="16" t="s">
        <v>5</v>
      </c>
      <c r="G25" s="18">
        <v>0.3</v>
      </c>
    </row>
    <row r="26" spans="2:7" s="15" customFormat="1" ht="23.25" customHeight="1" thickBot="1" x14ac:dyDescent="0.3">
      <c r="B26" s="21"/>
      <c r="C26" s="23"/>
      <c r="D26" s="17"/>
      <c r="E26" s="25"/>
      <c r="F26" s="17"/>
      <c r="G26" s="19"/>
    </row>
    <row r="27" spans="2:7" ht="63.75" customHeight="1" x14ac:dyDescent="0.25">
      <c r="B27" s="11"/>
      <c r="C27" s="46" t="s">
        <v>66</v>
      </c>
      <c r="D27" s="46"/>
      <c r="E27" s="46"/>
      <c r="F27" s="46"/>
      <c r="G27" s="12"/>
    </row>
    <row r="28" spans="2:7" ht="16.5" thickBot="1" x14ac:dyDescent="0.3">
      <c r="E28" s="4"/>
    </row>
    <row r="29" spans="2:7" ht="38.25" customHeight="1" thickBot="1" x14ac:dyDescent="0.3">
      <c r="B29" s="13" t="s">
        <v>22</v>
      </c>
      <c r="C29" s="42" t="s">
        <v>63</v>
      </c>
      <c r="D29" s="43"/>
      <c r="E29" s="2" t="s">
        <v>64</v>
      </c>
      <c r="F29" s="44" t="s">
        <v>65</v>
      </c>
      <c r="G29" s="45"/>
    </row>
    <row r="30" spans="2:7" x14ac:dyDescent="0.25">
      <c r="B30" s="28">
        <v>1</v>
      </c>
      <c r="C30" s="36" t="s">
        <v>57</v>
      </c>
      <c r="D30" s="37"/>
      <c r="E30" s="40">
        <v>0.79489308084255783</v>
      </c>
      <c r="F30" s="32" t="s">
        <v>8</v>
      </c>
      <c r="G30" s="26">
        <v>0.5</v>
      </c>
    </row>
    <row r="31" spans="2:7" ht="16.5" thickBot="1" x14ac:dyDescent="0.3">
      <c r="B31" s="29"/>
      <c r="C31" s="38"/>
      <c r="D31" s="39"/>
      <c r="E31" s="41"/>
      <c r="F31" s="33"/>
      <c r="G31" s="27"/>
    </row>
    <row r="32" spans="2:7" x14ac:dyDescent="0.25">
      <c r="B32" s="28">
        <v>2</v>
      </c>
      <c r="C32" s="36" t="s">
        <v>58</v>
      </c>
      <c r="D32" s="37"/>
      <c r="E32" s="30">
        <v>0.61423511356188087</v>
      </c>
      <c r="F32" s="32" t="s">
        <v>5</v>
      </c>
      <c r="G32" s="34">
        <v>2</v>
      </c>
    </row>
    <row r="33" spans="2:7" ht="16.5" thickBot="1" x14ac:dyDescent="0.3">
      <c r="B33" s="29"/>
      <c r="C33" s="38"/>
      <c r="D33" s="39"/>
      <c r="E33" s="31"/>
      <c r="F33" s="33"/>
      <c r="G33" s="35"/>
    </row>
    <row r="34" spans="2:7" x14ac:dyDescent="0.25">
      <c r="E34" s="4"/>
    </row>
    <row r="35" spans="2:7" x14ac:dyDescent="0.25">
      <c r="E35" s="4"/>
    </row>
    <row r="36" spans="2:7" x14ac:dyDescent="0.25">
      <c r="E36" s="4"/>
    </row>
    <row r="37" spans="2:7" x14ac:dyDescent="0.25">
      <c r="E37" s="4"/>
    </row>
    <row r="38" spans="2:7" x14ac:dyDescent="0.25">
      <c r="E38" s="4"/>
    </row>
    <row r="39" spans="2:7" x14ac:dyDescent="0.25">
      <c r="E39" s="4"/>
    </row>
  </sheetData>
  <mergeCells count="82">
    <mergeCell ref="B9:B10"/>
    <mergeCell ref="F11:F12"/>
    <mergeCell ref="C13:C14"/>
    <mergeCell ref="D13:D14"/>
    <mergeCell ref="E13:E14"/>
    <mergeCell ref="B13:B14"/>
    <mergeCell ref="F9:F10"/>
    <mergeCell ref="E11:E12"/>
    <mergeCell ref="G7:G8"/>
    <mergeCell ref="C1:D1"/>
    <mergeCell ref="F4:G4"/>
    <mergeCell ref="C5:C6"/>
    <mergeCell ref="D5:D6"/>
    <mergeCell ref="E5:E6"/>
    <mergeCell ref="F5:F6"/>
    <mergeCell ref="G5:G6"/>
    <mergeCell ref="B2:G2"/>
    <mergeCell ref="B5:B6"/>
    <mergeCell ref="B7:B8"/>
    <mergeCell ref="D7:D8"/>
    <mergeCell ref="E7:E8"/>
    <mergeCell ref="F7:F8"/>
    <mergeCell ref="G11:G12"/>
    <mergeCell ref="F13:F14"/>
    <mergeCell ref="G13:G14"/>
    <mergeCell ref="F21:F22"/>
    <mergeCell ref="G21:G22"/>
    <mergeCell ref="F19:F20"/>
    <mergeCell ref="G19:G20"/>
    <mergeCell ref="B17:B18"/>
    <mergeCell ref="C17:C18"/>
    <mergeCell ref="D17:D18"/>
    <mergeCell ref="E17:E18"/>
    <mergeCell ref="F17:F18"/>
    <mergeCell ref="B15:B16"/>
    <mergeCell ref="C7:C8"/>
    <mergeCell ref="B23:B24"/>
    <mergeCell ref="C23:C24"/>
    <mergeCell ref="D23:D24"/>
    <mergeCell ref="B11:B12"/>
    <mergeCell ref="C11:C12"/>
    <mergeCell ref="D11:D12"/>
    <mergeCell ref="C15:C16"/>
    <mergeCell ref="D15:D16"/>
    <mergeCell ref="B21:B22"/>
    <mergeCell ref="C21:C22"/>
    <mergeCell ref="D21:D22"/>
    <mergeCell ref="B19:B20"/>
    <mergeCell ref="C19:C20"/>
    <mergeCell ref="D19:D20"/>
    <mergeCell ref="C29:D29"/>
    <mergeCell ref="F29:G29"/>
    <mergeCell ref="C27:F27"/>
    <mergeCell ref="E15:E16"/>
    <mergeCell ref="C9:C10"/>
    <mergeCell ref="D9:D10"/>
    <mergeCell ref="E9:E10"/>
    <mergeCell ref="E23:E24"/>
    <mergeCell ref="E21:E22"/>
    <mergeCell ref="E19:E20"/>
    <mergeCell ref="G9:G10"/>
    <mergeCell ref="F15:F16"/>
    <mergeCell ref="G15:G16"/>
    <mergeCell ref="F23:F24"/>
    <mergeCell ref="G23:G24"/>
    <mergeCell ref="G17:G18"/>
    <mergeCell ref="G30:G31"/>
    <mergeCell ref="B32:B33"/>
    <mergeCell ref="E32:E33"/>
    <mergeCell ref="F32:F33"/>
    <mergeCell ref="G32:G33"/>
    <mergeCell ref="C30:D31"/>
    <mergeCell ref="C32:D33"/>
    <mergeCell ref="B30:B31"/>
    <mergeCell ref="E30:E31"/>
    <mergeCell ref="F30:F31"/>
    <mergeCell ref="F25:F26"/>
    <mergeCell ref="G25:G26"/>
    <mergeCell ref="B25:B26"/>
    <mergeCell ref="C25:C26"/>
    <mergeCell ref="D25:D26"/>
    <mergeCell ref="E25:E26"/>
  </mergeCells>
  <dataValidations count="4">
    <dataValidation operator="equal" allowBlank="1" showInputMessage="1" showErrorMessage="1" sqref="F65396:G65397 JA65400:JB65401 SW65400:SX65401 ACS65400:ACT65401 AMO65400:AMP65401 AWK65400:AWL65401 BGG65400:BGH65401 BQC65400:BQD65401 BZY65400:BZZ65401 CJU65400:CJV65401 CTQ65400:CTR65401 DDM65400:DDN65401 DNI65400:DNJ65401 DXE65400:DXF65401 EHA65400:EHB65401 EQW65400:EQX65401 FAS65400:FAT65401 FKO65400:FKP65401 FUK65400:FUL65401 GEG65400:GEH65401 GOC65400:GOD65401 GXY65400:GXZ65401 HHU65400:HHV65401 HRQ65400:HRR65401 IBM65400:IBN65401 ILI65400:ILJ65401 IVE65400:IVF65401 JFA65400:JFB65401 JOW65400:JOX65401 JYS65400:JYT65401 KIO65400:KIP65401 KSK65400:KSL65401 LCG65400:LCH65401 LMC65400:LMD65401 LVY65400:LVZ65401 MFU65400:MFV65401 MPQ65400:MPR65401 MZM65400:MZN65401 NJI65400:NJJ65401 NTE65400:NTF65401 ODA65400:ODB65401 OMW65400:OMX65401 OWS65400:OWT65401 PGO65400:PGP65401 PQK65400:PQL65401 QAG65400:QAH65401 QKC65400:QKD65401 QTY65400:QTZ65401 RDU65400:RDV65401 RNQ65400:RNR65401 RXM65400:RXN65401 SHI65400:SHJ65401 SRE65400:SRF65401 TBA65400:TBB65401 TKW65400:TKX65401 TUS65400:TUT65401 UEO65400:UEP65401 UOK65400:UOL65401 UYG65400:UYH65401 VIC65400:VID65401 VRY65400:VRZ65401 WBU65400:WBV65401 WLQ65400:WLR65401 WVM65400:WVN65401 F130932:G130933 JA130936:JB130937 SW130936:SX130937 ACS130936:ACT130937 AMO130936:AMP130937 AWK130936:AWL130937 BGG130936:BGH130937 BQC130936:BQD130937 BZY130936:BZZ130937 CJU130936:CJV130937 CTQ130936:CTR130937 DDM130936:DDN130937 DNI130936:DNJ130937 DXE130936:DXF130937 EHA130936:EHB130937 EQW130936:EQX130937 FAS130936:FAT130937 FKO130936:FKP130937 FUK130936:FUL130937 GEG130936:GEH130937 GOC130936:GOD130937 GXY130936:GXZ130937 HHU130936:HHV130937 HRQ130936:HRR130937 IBM130936:IBN130937 ILI130936:ILJ130937 IVE130936:IVF130937 JFA130936:JFB130937 JOW130936:JOX130937 JYS130936:JYT130937 KIO130936:KIP130937 KSK130936:KSL130937 LCG130936:LCH130937 LMC130936:LMD130937 LVY130936:LVZ130937 MFU130936:MFV130937 MPQ130936:MPR130937 MZM130936:MZN130937 NJI130936:NJJ130937 NTE130936:NTF130937 ODA130936:ODB130937 OMW130936:OMX130937 OWS130936:OWT130937 PGO130936:PGP130937 PQK130936:PQL130937 QAG130936:QAH130937 QKC130936:QKD130937 QTY130936:QTZ130937 RDU130936:RDV130937 RNQ130936:RNR130937 RXM130936:RXN130937 SHI130936:SHJ130937 SRE130936:SRF130937 TBA130936:TBB130937 TKW130936:TKX130937 TUS130936:TUT130937 UEO130936:UEP130937 UOK130936:UOL130937 UYG130936:UYH130937 VIC130936:VID130937 VRY130936:VRZ130937 WBU130936:WBV130937 WLQ130936:WLR130937 WVM130936:WVN130937 F196468:G196469 JA196472:JB196473 SW196472:SX196473 ACS196472:ACT196473 AMO196472:AMP196473 AWK196472:AWL196473 BGG196472:BGH196473 BQC196472:BQD196473 BZY196472:BZZ196473 CJU196472:CJV196473 CTQ196472:CTR196473 DDM196472:DDN196473 DNI196472:DNJ196473 DXE196472:DXF196473 EHA196472:EHB196473 EQW196472:EQX196473 FAS196472:FAT196473 FKO196472:FKP196473 FUK196472:FUL196473 GEG196472:GEH196473 GOC196472:GOD196473 GXY196472:GXZ196473 HHU196472:HHV196473 HRQ196472:HRR196473 IBM196472:IBN196473 ILI196472:ILJ196473 IVE196472:IVF196473 JFA196472:JFB196473 JOW196472:JOX196473 JYS196472:JYT196473 KIO196472:KIP196473 KSK196472:KSL196473 LCG196472:LCH196473 LMC196472:LMD196473 LVY196472:LVZ196473 MFU196472:MFV196473 MPQ196472:MPR196473 MZM196472:MZN196473 NJI196472:NJJ196473 NTE196472:NTF196473 ODA196472:ODB196473 OMW196472:OMX196473 OWS196472:OWT196473 PGO196472:PGP196473 PQK196472:PQL196473 QAG196472:QAH196473 QKC196472:QKD196473 QTY196472:QTZ196473 RDU196472:RDV196473 RNQ196472:RNR196473 RXM196472:RXN196473 SHI196472:SHJ196473 SRE196472:SRF196473 TBA196472:TBB196473 TKW196472:TKX196473 TUS196472:TUT196473 UEO196472:UEP196473 UOK196472:UOL196473 UYG196472:UYH196473 VIC196472:VID196473 VRY196472:VRZ196473 WBU196472:WBV196473 WLQ196472:WLR196473 WVM196472:WVN196473 F262004:G262005 JA262008:JB262009 SW262008:SX262009 ACS262008:ACT262009 AMO262008:AMP262009 AWK262008:AWL262009 BGG262008:BGH262009 BQC262008:BQD262009 BZY262008:BZZ262009 CJU262008:CJV262009 CTQ262008:CTR262009 DDM262008:DDN262009 DNI262008:DNJ262009 DXE262008:DXF262009 EHA262008:EHB262009 EQW262008:EQX262009 FAS262008:FAT262009 FKO262008:FKP262009 FUK262008:FUL262009 GEG262008:GEH262009 GOC262008:GOD262009 GXY262008:GXZ262009 HHU262008:HHV262009 HRQ262008:HRR262009 IBM262008:IBN262009 ILI262008:ILJ262009 IVE262008:IVF262009 JFA262008:JFB262009 JOW262008:JOX262009 JYS262008:JYT262009 KIO262008:KIP262009 KSK262008:KSL262009 LCG262008:LCH262009 LMC262008:LMD262009 LVY262008:LVZ262009 MFU262008:MFV262009 MPQ262008:MPR262009 MZM262008:MZN262009 NJI262008:NJJ262009 NTE262008:NTF262009 ODA262008:ODB262009 OMW262008:OMX262009 OWS262008:OWT262009 PGO262008:PGP262009 PQK262008:PQL262009 QAG262008:QAH262009 QKC262008:QKD262009 QTY262008:QTZ262009 RDU262008:RDV262009 RNQ262008:RNR262009 RXM262008:RXN262009 SHI262008:SHJ262009 SRE262008:SRF262009 TBA262008:TBB262009 TKW262008:TKX262009 TUS262008:TUT262009 UEO262008:UEP262009 UOK262008:UOL262009 UYG262008:UYH262009 VIC262008:VID262009 VRY262008:VRZ262009 WBU262008:WBV262009 WLQ262008:WLR262009 WVM262008:WVN262009 F327540:G327541 JA327544:JB327545 SW327544:SX327545 ACS327544:ACT327545 AMO327544:AMP327545 AWK327544:AWL327545 BGG327544:BGH327545 BQC327544:BQD327545 BZY327544:BZZ327545 CJU327544:CJV327545 CTQ327544:CTR327545 DDM327544:DDN327545 DNI327544:DNJ327545 DXE327544:DXF327545 EHA327544:EHB327545 EQW327544:EQX327545 FAS327544:FAT327545 FKO327544:FKP327545 FUK327544:FUL327545 GEG327544:GEH327545 GOC327544:GOD327545 GXY327544:GXZ327545 HHU327544:HHV327545 HRQ327544:HRR327545 IBM327544:IBN327545 ILI327544:ILJ327545 IVE327544:IVF327545 JFA327544:JFB327545 JOW327544:JOX327545 JYS327544:JYT327545 KIO327544:KIP327545 KSK327544:KSL327545 LCG327544:LCH327545 LMC327544:LMD327545 LVY327544:LVZ327545 MFU327544:MFV327545 MPQ327544:MPR327545 MZM327544:MZN327545 NJI327544:NJJ327545 NTE327544:NTF327545 ODA327544:ODB327545 OMW327544:OMX327545 OWS327544:OWT327545 PGO327544:PGP327545 PQK327544:PQL327545 QAG327544:QAH327545 QKC327544:QKD327545 QTY327544:QTZ327545 RDU327544:RDV327545 RNQ327544:RNR327545 RXM327544:RXN327545 SHI327544:SHJ327545 SRE327544:SRF327545 TBA327544:TBB327545 TKW327544:TKX327545 TUS327544:TUT327545 UEO327544:UEP327545 UOK327544:UOL327545 UYG327544:UYH327545 VIC327544:VID327545 VRY327544:VRZ327545 WBU327544:WBV327545 WLQ327544:WLR327545 WVM327544:WVN327545 F393076:G393077 JA393080:JB393081 SW393080:SX393081 ACS393080:ACT393081 AMO393080:AMP393081 AWK393080:AWL393081 BGG393080:BGH393081 BQC393080:BQD393081 BZY393080:BZZ393081 CJU393080:CJV393081 CTQ393080:CTR393081 DDM393080:DDN393081 DNI393080:DNJ393081 DXE393080:DXF393081 EHA393080:EHB393081 EQW393080:EQX393081 FAS393080:FAT393081 FKO393080:FKP393081 FUK393080:FUL393081 GEG393080:GEH393081 GOC393080:GOD393081 GXY393080:GXZ393081 HHU393080:HHV393081 HRQ393080:HRR393081 IBM393080:IBN393081 ILI393080:ILJ393081 IVE393080:IVF393081 JFA393080:JFB393081 JOW393080:JOX393081 JYS393080:JYT393081 KIO393080:KIP393081 KSK393080:KSL393081 LCG393080:LCH393081 LMC393080:LMD393081 LVY393080:LVZ393081 MFU393080:MFV393081 MPQ393080:MPR393081 MZM393080:MZN393081 NJI393080:NJJ393081 NTE393080:NTF393081 ODA393080:ODB393081 OMW393080:OMX393081 OWS393080:OWT393081 PGO393080:PGP393081 PQK393080:PQL393081 QAG393080:QAH393081 QKC393080:QKD393081 QTY393080:QTZ393081 RDU393080:RDV393081 RNQ393080:RNR393081 RXM393080:RXN393081 SHI393080:SHJ393081 SRE393080:SRF393081 TBA393080:TBB393081 TKW393080:TKX393081 TUS393080:TUT393081 UEO393080:UEP393081 UOK393080:UOL393081 UYG393080:UYH393081 VIC393080:VID393081 VRY393080:VRZ393081 WBU393080:WBV393081 WLQ393080:WLR393081 WVM393080:WVN393081 F458612:G458613 JA458616:JB458617 SW458616:SX458617 ACS458616:ACT458617 AMO458616:AMP458617 AWK458616:AWL458617 BGG458616:BGH458617 BQC458616:BQD458617 BZY458616:BZZ458617 CJU458616:CJV458617 CTQ458616:CTR458617 DDM458616:DDN458617 DNI458616:DNJ458617 DXE458616:DXF458617 EHA458616:EHB458617 EQW458616:EQX458617 FAS458616:FAT458617 FKO458616:FKP458617 FUK458616:FUL458617 GEG458616:GEH458617 GOC458616:GOD458617 GXY458616:GXZ458617 HHU458616:HHV458617 HRQ458616:HRR458617 IBM458616:IBN458617 ILI458616:ILJ458617 IVE458616:IVF458617 JFA458616:JFB458617 JOW458616:JOX458617 JYS458616:JYT458617 KIO458616:KIP458617 KSK458616:KSL458617 LCG458616:LCH458617 LMC458616:LMD458617 LVY458616:LVZ458617 MFU458616:MFV458617 MPQ458616:MPR458617 MZM458616:MZN458617 NJI458616:NJJ458617 NTE458616:NTF458617 ODA458616:ODB458617 OMW458616:OMX458617 OWS458616:OWT458617 PGO458616:PGP458617 PQK458616:PQL458617 QAG458616:QAH458617 QKC458616:QKD458617 QTY458616:QTZ458617 RDU458616:RDV458617 RNQ458616:RNR458617 RXM458616:RXN458617 SHI458616:SHJ458617 SRE458616:SRF458617 TBA458616:TBB458617 TKW458616:TKX458617 TUS458616:TUT458617 UEO458616:UEP458617 UOK458616:UOL458617 UYG458616:UYH458617 VIC458616:VID458617 VRY458616:VRZ458617 WBU458616:WBV458617 WLQ458616:WLR458617 WVM458616:WVN458617 F524148:G524149 JA524152:JB524153 SW524152:SX524153 ACS524152:ACT524153 AMO524152:AMP524153 AWK524152:AWL524153 BGG524152:BGH524153 BQC524152:BQD524153 BZY524152:BZZ524153 CJU524152:CJV524153 CTQ524152:CTR524153 DDM524152:DDN524153 DNI524152:DNJ524153 DXE524152:DXF524153 EHA524152:EHB524153 EQW524152:EQX524153 FAS524152:FAT524153 FKO524152:FKP524153 FUK524152:FUL524153 GEG524152:GEH524153 GOC524152:GOD524153 GXY524152:GXZ524153 HHU524152:HHV524153 HRQ524152:HRR524153 IBM524152:IBN524153 ILI524152:ILJ524153 IVE524152:IVF524153 JFA524152:JFB524153 JOW524152:JOX524153 JYS524152:JYT524153 KIO524152:KIP524153 KSK524152:KSL524153 LCG524152:LCH524153 LMC524152:LMD524153 LVY524152:LVZ524153 MFU524152:MFV524153 MPQ524152:MPR524153 MZM524152:MZN524153 NJI524152:NJJ524153 NTE524152:NTF524153 ODA524152:ODB524153 OMW524152:OMX524153 OWS524152:OWT524153 PGO524152:PGP524153 PQK524152:PQL524153 QAG524152:QAH524153 QKC524152:QKD524153 QTY524152:QTZ524153 RDU524152:RDV524153 RNQ524152:RNR524153 RXM524152:RXN524153 SHI524152:SHJ524153 SRE524152:SRF524153 TBA524152:TBB524153 TKW524152:TKX524153 TUS524152:TUT524153 UEO524152:UEP524153 UOK524152:UOL524153 UYG524152:UYH524153 VIC524152:VID524153 VRY524152:VRZ524153 WBU524152:WBV524153 WLQ524152:WLR524153 WVM524152:WVN524153 F589684:G589685 JA589688:JB589689 SW589688:SX589689 ACS589688:ACT589689 AMO589688:AMP589689 AWK589688:AWL589689 BGG589688:BGH589689 BQC589688:BQD589689 BZY589688:BZZ589689 CJU589688:CJV589689 CTQ589688:CTR589689 DDM589688:DDN589689 DNI589688:DNJ589689 DXE589688:DXF589689 EHA589688:EHB589689 EQW589688:EQX589689 FAS589688:FAT589689 FKO589688:FKP589689 FUK589688:FUL589689 GEG589688:GEH589689 GOC589688:GOD589689 GXY589688:GXZ589689 HHU589688:HHV589689 HRQ589688:HRR589689 IBM589688:IBN589689 ILI589688:ILJ589689 IVE589688:IVF589689 JFA589688:JFB589689 JOW589688:JOX589689 JYS589688:JYT589689 KIO589688:KIP589689 KSK589688:KSL589689 LCG589688:LCH589689 LMC589688:LMD589689 LVY589688:LVZ589689 MFU589688:MFV589689 MPQ589688:MPR589689 MZM589688:MZN589689 NJI589688:NJJ589689 NTE589688:NTF589689 ODA589688:ODB589689 OMW589688:OMX589689 OWS589688:OWT589689 PGO589688:PGP589689 PQK589688:PQL589689 QAG589688:QAH589689 QKC589688:QKD589689 QTY589688:QTZ589689 RDU589688:RDV589689 RNQ589688:RNR589689 RXM589688:RXN589689 SHI589688:SHJ589689 SRE589688:SRF589689 TBA589688:TBB589689 TKW589688:TKX589689 TUS589688:TUT589689 UEO589688:UEP589689 UOK589688:UOL589689 UYG589688:UYH589689 VIC589688:VID589689 VRY589688:VRZ589689 WBU589688:WBV589689 WLQ589688:WLR589689 WVM589688:WVN589689 F655220:G655221 JA655224:JB655225 SW655224:SX655225 ACS655224:ACT655225 AMO655224:AMP655225 AWK655224:AWL655225 BGG655224:BGH655225 BQC655224:BQD655225 BZY655224:BZZ655225 CJU655224:CJV655225 CTQ655224:CTR655225 DDM655224:DDN655225 DNI655224:DNJ655225 DXE655224:DXF655225 EHA655224:EHB655225 EQW655224:EQX655225 FAS655224:FAT655225 FKO655224:FKP655225 FUK655224:FUL655225 GEG655224:GEH655225 GOC655224:GOD655225 GXY655224:GXZ655225 HHU655224:HHV655225 HRQ655224:HRR655225 IBM655224:IBN655225 ILI655224:ILJ655225 IVE655224:IVF655225 JFA655224:JFB655225 JOW655224:JOX655225 JYS655224:JYT655225 KIO655224:KIP655225 KSK655224:KSL655225 LCG655224:LCH655225 LMC655224:LMD655225 LVY655224:LVZ655225 MFU655224:MFV655225 MPQ655224:MPR655225 MZM655224:MZN655225 NJI655224:NJJ655225 NTE655224:NTF655225 ODA655224:ODB655225 OMW655224:OMX655225 OWS655224:OWT655225 PGO655224:PGP655225 PQK655224:PQL655225 QAG655224:QAH655225 QKC655224:QKD655225 QTY655224:QTZ655225 RDU655224:RDV655225 RNQ655224:RNR655225 RXM655224:RXN655225 SHI655224:SHJ655225 SRE655224:SRF655225 TBA655224:TBB655225 TKW655224:TKX655225 TUS655224:TUT655225 UEO655224:UEP655225 UOK655224:UOL655225 UYG655224:UYH655225 VIC655224:VID655225 VRY655224:VRZ655225 WBU655224:WBV655225 WLQ655224:WLR655225 WVM655224:WVN655225 F720756:G720757 JA720760:JB720761 SW720760:SX720761 ACS720760:ACT720761 AMO720760:AMP720761 AWK720760:AWL720761 BGG720760:BGH720761 BQC720760:BQD720761 BZY720760:BZZ720761 CJU720760:CJV720761 CTQ720760:CTR720761 DDM720760:DDN720761 DNI720760:DNJ720761 DXE720760:DXF720761 EHA720760:EHB720761 EQW720760:EQX720761 FAS720760:FAT720761 FKO720760:FKP720761 FUK720760:FUL720761 GEG720760:GEH720761 GOC720760:GOD720761 GXY720760:GXZ720761 HHU720760:HHV720761 HRQ720760:HRR720761 IBM720760:IBN720761 ILI720760:ILJ720761 IVE720760:IVF720761 JFA720760:JFB720761 JOW720760:JOX720761 JYS720760:JYT720761 KIO720760:KIP720761 KSK720760:KSL720761 LCG720760:LCH720761 LMC720760:LMD720761 LVY720760:LVZ720761 MFU720760:MFV720761 MPQ720760:MPR720761 MZM720760:MZN720761 NJI720760:NJJ720761 NTE720760:NTF720761 ODA720760:ODB720761 OMW720760:OMX720761 OWS720760:OWT720761 PGO720760:PGP720761 PQK720760:PQL720761 QAG720760:QAH720761 QKC720760:QKD720761 QTY720760:QTZ720761 RDU720760:RDV720761 RNQ720760:RNR720761 RXM720760:RXN720761 SHI720760:SHJ720761 SRE720760:SRF720761 TBA720760:TBB720761 TKW720760:TKX720761 TUS720760:TUT720761 UEO720760:UEP720761 UOK720760:UOL720761 UYG720760:UYH720761 VIC720760:VID720761 VRY720760:VRZ720761 WBU720760:WBV720761 WLQ720760:WLR720761 WVM720760:WVN720761 F786292:G786293 JA786296:JB786297 SW786296:SX786297 ACS786296:ACT786297 AMO786296:AMP786297 AWK786296:AWL786297 BGG786296:BGH786297 BQC786296:BQD786297 BZY786296:BZZ786297 CJU786296:CJV786297 CTQ786296:CTR786297 DDM786296:DDN786297 DNI786296:DNJ786297 DXE786296:DXF786297 EHA786296:EHB786297 EQW786296:EQX786297 FAS786296:FAT786297 FKO786296:FKP786297 FUK786296:FUL786297 GEG786296:GEH786297 GOC786296:GOD786297 GXY786296:GXZ786297 HHU786296:HHV786297 HRQ786296:HRR786297 IBM786296:IBN786297 ILI786296:ILJ786297 IVE786296:IVF786297 JFA786296:JFB786297 JOW786296:JOX786297 JYS786296:JYT786297 KIO786296:KIP786297 KSK786296:KSL786297 LCG786296:LCH786297 LMC786296:LMD786297 LVY786296:LVZ786297 MFU786296:MFV786297 MPQ786296:MPR786297 MZM786296:MZN786297 NJI786296:NJJ786297 NTE786296:NTF786297 ODA786296:ODB786297 OMW786296:OMX786297 OWS786296:OWT786297 PGO786296:PGP786297 PQK786296:PQL786297 QAG786296:QAH786297 QKC786296:QKD786297 QTY786296:QTZ786297 RDU786296:RDV786297 RNQ786296:RNR786297 RXM786296:RXN786297 SHI786296:SHJ786297 SRE786296:SRF786297 TBA786296:TBB786297 TKW786296:TKX786297 TUS786296:TUT786297 UEO786296:UEP786297 UOK786296:UOL786297 UYG786296:UYH786297 VIC786296:VID786297 VRY786296:VRZ786297 WBU786296:WBV786297 WLQ786296:WLR786297 WVM786296:WVN786297 F851828:G851829 JA851832:JB851833 SW851832:SX851833 ACS851832:ACT851833 AMO851832:AMP851833 AWK851832:AWL851833 BGG851832:BGH851833 BQC851832:BQD851833 BZY851832:BZZ851833 CJU851832:CJV851833 CTQ851832:CTR851833 DDM851832:DDN851833 DNI851832:DNJ851833 DXE851832:DXF851833 EHA851832:EHB851833 EQW851832:EQX851833 FAS851832:FAT851833 FKO851832:FKP851833 FUK851832:FUL851833 GEG851832:GEH851833 GOC851832:GOD851833 GXY851832:GXZ851833 HHU851832:HHV851833 HRQ851832:HRR851833 IBM851832:IBN851833 ILI851832:ILJ851833 IVE851832:IVF851833 JFA851832:JFB851833 JOW851832:JOX851833 JYS851832:JYT851833 KIO851832:KIP851833 KSK851832:KSL851833 LCG851832:LCH851833 LMC851832:LMD851833 LVY851832:LVZ851833 MFU851832:MFV851833 MPQ851832:MPR851833 MZM851832:MZN851833 NJI851832:NJJ851833 NTE851832:NTF851833 ODA851832:ODB851833 OMW851832:OMX851833 OWS851832:OWT851833 PGO851832:PGP851833 PQK851832:PQL851833 QAG851832:QAH851833 QKC851832:QKD851833 QTY851832:QTZ851833 RDU851832:RDV851833 RNQ851832:RNR851833 RXM851832:RXN851833 SHI851832:SHJ851833 SRE851832:SRF851833 TBA851832:TBB851833 TKW851832:TKX851833 TUS851832:TUT851833 UEO851832:UEP851833 UOK851832:UOL851833 UYG851832:UYH851833 VIC851832:VID851833 VRY851832:VRZ851833 WBU851832:WBV851833 WLQ851832:WLR851833 WVM851832:WVN851833 F917364:G917365 JA917368:JB917369 SW917368:SX917369 ACS917368:ACT917369 AMO917368:AMP917369 AWK917368:AWL917369 BGG917368:BGH917369 BQC917368:BQD917369 BZY917368:BZZ917369 CJU917368:CJV917369 CTQ917368:CTR917369 DDM917368:DDN917369 DNI917368:DNJ917369 DXE917368:DXF917369 EHA917368:EHB917369 EQW917368:EQX917369 FAS917368:FAT917369 FKO917368:FKP917369 FUK917368:FUL917369 GEG917368:GEH917369 GOC917368:GOD917369 GXY917368:GXZ917369 HHU917368:HHV917369 HRQ917368:HRR917369 IBM917368:IBN917369 ILI917368:ILJ917369 IVE917368:IVF917369 JFA917368:JFB917369 JOW917368:JOX917369 JYS917368:JYT917369 KIO917368:KIP917369 KSK917368:KSL917369 LCG917368:LCH917369 LMC917368:LMD917369 LVY917368:LVZ917369 MFU917368:MFV917369 MPQ917368:MPR917369 MZM917368:MZN917369 NJI917368:NJJ917369 NTE917368:NTF917369 ODA917368:ODB917369 OMW917368:OMX917369 OWS917368:OWT917369 PGO917368:PGP917369 PQK917368:PQL917369 QAG917368:QAH917369 QKC917368:QKD917369 QTY917368:QTZ917369 RDU917368:RDV917369 RNQ917368:RNR917369 RXM917368:RXN917369 SHI917368:SHJ917369 SRE917368:SRF917369 TBA917368:TBB917369 TKW917368:TKX917369 TUS917368:TUT917369 UEO917368:UEP917369 UOK917368:UOL917369 UYG917368:UYH917369 VIC917368:VID917369 VRY917368:VRZ917369 WBU917368:WBV917369 WLQ917368:WLR917369 WVM917368:WVN917369 F982900:G982901 JA982904:JB982905 SW982904:SX982905 ACS982904:ACT982905 AMO982904:AMP982905 AWK982904:AWL982905 BGG982904:BGH982905 BQC982904:BQD982905 BZY982904:BZZ982905 CJU982904:CJV982905 CTQ982904:CTR982905 DDM982904:DDN982905 DNI982904:DNJ982905 DXE982904:DXF982905 EHA982904:EHB982905 EQW982904:EQX982905 FAS982904:FAT982905 FKO982904:FKP982905 FUK982904:FUL982905 GEG982904:GEH982905 GOC982904:GOD982905 GXY982904:GXZ982905 HHU982904:HHV982905 HRQ982904:HRR982905 IBM982904:IBN982905 ILI982904:ILJ982905 IVE982904:IVF982905 JFA982904:JFB982905 JOW982904:JOX982905 JYS982904:JYT982905 KIO982904:KIP982905 KSK982904:KSL982905 LCG982904:LCH982905 LMC982904:LMD982905 LVY982904:LVZ982905 MFU982904:MFV982905 MPQ982904:MPR982905 MZM982904:MZN982905 NJI982904:NJJ982905 NTE982904:NTF982905 ODA982904:ODB982905 OMW982904:OMX982905 OWS982904:OWT982905 PGO982904:PGP982905 PQK982904:PQL982905 QAG982904:QAH982905 QKC982904:QKD982905 QTY982904:QTZ982905 RDU982904:RDV982905 RNQ982904:RNR982905 RXM982904:RXN982905 SHI982904:SHJ982905 SRE982904:SRF982905 TBA982904:TBB982905 TKW982904:TKX982905 TUS982904:TUT982905 UEO982904:UEP982905 UOK982904:UOL982905 UYG982904:UYH982905 VIC982904:VID982905 VRY982904:VRZ982905 WBU982904:WBV982905 WLQ982904:WLR982905 WVM982904:WVN982905" xr:uid="{00000000-0002-0000-0000-000000000000}"/>
    <dataValidation type="decimal" operator="notEqual" allowBlank="1" showInputMessage="1" showErrorMessage="1" sqref="IV65405:IW65406 SR65405:SS65406 ACN65405:ACO65406 AMJ65405:AMK65406 AWF65405:AWG65406 BGB65405:BGC65406 BPX65405:BPY65406 BZT65405:BZU65406 CJP65405:CJQ65406 CTL65405:CTM65406 DDH65405:DDI65406 DND65405:DNE65406 DWZ65405:DXA65406 EGV65405:EGW65406 EQR65405:EQS65406 FAN65405:FAO65406 FKJ65405:FKK65406 FUF65405:FUG65406 GEB65405:GEC65406 GNX65405:GNY65406 GXT65405:GXU65406 HHP65405:HHQ65406 HRL65405:HRM65406 IBH65405:IBI65406 ILD65405:ILE65406 IUZ65405:IVA65406 JEV65405:JEW65406 JOR65405:JOS65406 JYN65405:JYO65406 KIJ65405:KIK65406 KSF65405:KSG65406 LCB65405:LCC65406 LLX65405:LLY65406 LVT65405:LVU65406 MFP65405:MFQ65406 MPL65405:MPM65406 MZH65405:MZI65406 NJD65405:NJE65406 NSZ65405:NTA65406 OCV65405:OCW65406 OMR65405:OMS65406 OWN65405:OWO65406 PGJ65405:PGK65406 PQF65405:PQG65406 QAB65405:QAC65406 QJX65405:QJY65406 QTT65405:QTU65406 RDP65405:RDQ65406 RNL65405:RNM65406 RXH65405:RXI65406 SHD65405:SHE65406 SQZ65405:SRA65406 TAV65405:TAW65406 TKR65405:TKS65406 TUN65405:TUO65406 UEJ65405:UEK65406 UOF65405:UOG65406 UYB65405:UYC65406 VHX65405:VHY65406 VRT65405:VRU65406 WBP65405:WBQ65406 WLL65405:WLM65406 WVH65405:WVI65406 IV130941:IW130942 SR130941:SS130942 ACN130941:ACO130942 AMJ130941:AMK130942 AWF130941:AWG130942 BGB130941:BGC130942 BPX130941:BPY130942 BZT130941:BZU130942 CJP130941:CJQ130942 CTL130941:CTM130942 DDH130941:DDI130942 DND130941:DNE130942 DWZ130941:DXA130942 EGV130941:EGW130942 EQR130941:EQS130942 FAN130941:FAO130942 FKJ130941:FKK130942 FUF130941:FUG130942 GEB130941:GEC130942 GNX130941:GNY130942 GXT130941:GXU130942 HHP130941:HHQ130942 HRL130941:HRM130942 IBH130941:IBI130942 ILD130941:ILE130942 IUZ130941:IVA130942 JEV130941:JEW130942 JOR130941:JOS130942 JYN130941:JYO130942 KIJ130941:KIK130942 KSF130941:KSG130942 LCB130941:LCC130942 LLX130941:LLY130942 LVT130941:LVU130942 MFP130941:MFQ130942 MPL130941:MPM130942 MZH130941:MZI130942 NJD130941:NJE130942 NSZ130941:NTA130942 OCV130941:OCW130942 OMR130941:OMS130942 OWN130941:OWO130942 PGJ130941:PGK130942 PQF130941:PQG130942 QAB130941:QAC130942 QJX130941:QJY130942 QTT130941:QTU130942 RDP130941:RDQ130942 RNL130941:RNM130942 RXH130941:RXI130942 SHD130941:SHE130942 SQZ130941:SRA130942 TAV130941:TAW130942 TKR130941:TKS130942 TUN130941:TUO130942 UEJ130941:UEK130942 UOF130941:UOG130942 UYB130941:UYC130942 VHX130941:VHY130942 VRT130941:VRU130942 WBP130941:WBQ130942 WLL130941:WLM130942 WVH130941:WVI130942 IV196477:IW196478 SR196477:SS196478 ACN196477:ACO196478 AMJ196477:AMK196478 AWF196477:AWG196478 BGB196477:BGC196478 BPX196477:BPY196478 BZT196477:BZU196478 CJP196477:CJQ196478 CTL196477:CTM196478 DDH196477:DDI196478 DND196477:DNE196478 DWZ196477:DXA196478 EGV196477:EGW196478 EQR196477:EQS196478 FAN196477:FAO196478 FKJ196477:FKK196478 FUF196477:FUG196478 GEB196477:GEC196478 GNX196477:GNY196478 GXT196477:GXU196478 HHP196477:HHQ196478 HRL196477:HRM196478 IBH196477:IBI196478 ILD196477:ILE196478 IUZ196477:IVA196478 JEV196477:JEW196478 JOR196477:JOS196478 JYN196477:JYO196478 KIJ196477:KIK196478 KSF196477:KSG196478 LCB196477:LCC196478 LLX196477:LLY196478 LVT196477:LVU196478 MFP196477:MFQ196478 MPL196477:MPM196478 MZH196477:MZI196478 NJD196477:NJE196478 NSZ196477:NTA196478 OCV196477:OCW196478 OMR196477:OMS196478 OWN196477:OWO196478 PGJ196477:PGK196478 PQF196477:PQG196478 QAB196477:QAC196478 QJX196477:QJY196478 QTT196477:QTU196478 RDP196477:RDQ196478 RNL196477:RNM196478 RXH196477:RXI196478 SHD196477:SHE196478 SQZ196477:SRA196478 TAV196477:TAW196478 TKR196477:TKS196478 TUN196477:TUO196478 UEJ196477:UEK196478 UOF196477:UOG196478 UYB196477:UYC196478 VHX196477:VHY196478 VRT196477:VRU196478 WBP196477:WBQ196478 WLL196477:WLM196478 WVH196477:WVI196478 IV262013:IW262014 SR262013:SS262014 ACN262013:ACO262014 AMJ262013:AMK262014 AWF262013:AWG262014 BGB262013:BGC262014 BPX262013:BPY262014 BZT262013:BZU262014 CJP262013:CJQ262014 CTL262013:CTM262014 DDH262013:DDI262014 DND262013:DNE262014 DWZ262013:DXA262014 EGV262013:EGW262014 EQR262013:EQS262014 FAN262013:FAO262014 FKJ262013:FKK262014 FUF262013:FUG262014 GEB262013:GEC262014 GNX262013:GNY262014 GXT262013:GXU262014 HHP262013:HHQ262014 HRL262013:HRM262014 IBH262013:IBI262014 ILD262013:ILE262014 IUZ262013:IVA262014 JEV262013:JEW262014 JOR262013:JOS262014 JYN262013:JYO262014 KIJ262013:KIK262014 KSF262013:KSG262014 LCB262013:LCC262014 LLX262013:LLY262014 LVT262013:LVU262014 MFP262013:MFQ262014 MPL262013:MPM262014 MZH262013:MZI262014 NJD262013:NJE262014 NSZ262013:NTA262014 OCV262013:OCW262014 OMR262013:OMS262014 OWN262013:OWO262014 PGJ262013:PGK262014 PQF262013:PQG262014 QAB262013:QAC262014 QJX262013:QJY262014 QTT262013:QTU262014 RDP262013:RDQ262014 RNL262013:RNM262014 RXH262013:RXI262014 SHD262013:SHE262014 SQZ262013:SRA262014 TAV262013:TAW262014 TKR262013:TKS262014 TUN262013:TUO262014 UEJ262013:UEK262014 UOF262013:UOG262014 UYB262013:UYC262014 VHX262013:VHY262014 VRT262013:VRU262014 WBP262013:WBQ262014 WLL262013:WLM262014 WVH262013:WVI262014 IV327549:IW327550 SR327549:SS327550 ACN327549:ACO327550 AMJ327549:AMK327550 AWF327549:AWG327550 BGB327549:BGC327550 BPX327549:BPY327550 BZT327549:BZU327550 CJP327549:CJQ327550 CTL327549:CTM327550 DDH327549:DDI327550 DND327549:DNE327550 DWZ327549:DXA327550 EGV327549:EGW327550 EQR327549:EQS327550 FAN327549:FAO327550 FKJ327549:FKK327550 FUF327549:FUG327550 GEB327549:GEC327550 GNX327549:GNY327550 GXT327549:GXU327550 HHP327549:HHQ327550 HRL327549:HRM327550 IBH327549:IBI327550 ILD327549:ILE327550 IUZ327549:IVA327550 JEV327549:JEW327550 JOR327549:JOS327550 JYN327549:JYO327550 KIJ327549:KIK327550 KSF327549:KSG327550 LCB327549:LCC327550 LLX327549:LLY327550 LVT327549:LVU327550 MFP327549:MFQ327550 MPL327549:MPM327550 MZH327549:MZI327550 NJD327549:NJE327550 NSZ327549:NTA327550 OCV327549:OCW327550 OMR327549:OMS327550 OWN327549:OWO327550 PGJ327549:PGK327550 PQF327549:PQG327550 QAB327549:QAC327550 QJX327549:QJY327550 QTT327549:QTU327550 RDP327549:RDQ327550 RNL327549:RNM327550 RXH327549:RXI327550 SHD327549:SHE327550 SQZ327549:SRA327550 TAV327549:TAW327550 TKR327549:TKS327550 TUN327549:TUO327550 UEJ327549:UEK327550 UOF327549:UOG327550 UYB327549:UYC327550 VHX327549:VHY327550 VRT327549:VRU327550 WBP327549:WBQ327550 WLL327549:WLM327550 WVH327549:WVI327550 IV393085:IW393086 SR393085:SS393086 ACN393085:ACO393086 AMJ393085:AMK393086 AWF393085:AWG393086 BGB393085:BGC393086 BPX393085:BPY393086 BZT393085:BZU393086 CJP393085:CJQ393086 CTL393085:CTM393086 DDH393085:DDI393086 DND393085:DNE393086 DWZ393085:DXA393086 EGV393085:EGW393086 EQR393085:EQS393086 FAN393085:FAO393086 FKJ393085:FKK393086 FUF393085:FUG393086 GEB393085:GEC393086 GNX393085:GNY393086 GXT393085:GXU393086 HHP393085:HHQ393086 HRL393085:HRM393086 IBH393085:IBI393086 ILD393085:ILE393086 IUZ393085:IVA393086 JEV393085:JEW393086 JOR393085:JOS393086 JYN393085:JYO393086 KIJ393085:KIK393086 KSF393085:KSG393086 LCB393085:LCC393086 LLX393085:LLY393086 LVT393085:LVU393086 MFP393085:MFQ393086 MPL393085:MPM393086 MZH393085:MZI393086 NJD393085:NJE393086 NSZ393085:NTA393086 OCV393085:OCW393086 OMR393085:OMS393086 OWN393085:OWO393086 PGJ393085:PGK393086 PQF393085:PQG393086 QAB393085:QAC393086 QJX393085:QJY393086 QTT393085:QTU393086 RDP393085:RDQ393086 RNL393085:RNM393086 RXH393085:RXI393086 SHD393085:SHE393086 SQZ393085:SRA393086 TAV393085:TAW393086 TKR393085:TKS393086 TUN393085:TUO393086 UEJ393085:UEK393086 UOF393085:UOG393086 UYB393085:UYC393086 VHX393085:VHY393086 VRT393085:VRU393086 WBP393085:WBQ393086 WLL393085:WLM393086 WVH393085:WVI393086 IV458621:IW458622 SR458621:SS458622 ACN458621:ACO458622 AMJ458621:AMK458622 AWF458621:AWG458622 BGB458621:BGC458622 BPX458621:BPY458622 BZT458621:BZU458622 CJP458621:CJQ458622 CTL458621:CTM458622 DDH458621:DDI458622 DND458621:DNE458622 DWZ458621:DXA458622 EGV458621:EGW458622 EQR458621:EQS458622 FAN458621:FAO458622 FKJ458621:FKK458622 FUF458621:FUG458622 GEB458621:GEC458622 GNX458621:GNY458622 GXT458621:GXU458622 HHP458621:HHQ458622 HRL458621:HRM458622 IBH458621:IBI458622 ILD458621:ILE458622 IUZ458621:IVA458622 JEV458621:JEW458622 JOR458621:JOS458622 JYN458621:JYO458622 KIJ458621:KIK458622 KSF458621:KSG458622 LCB458621:LCC458622 LLX458621:LLY458622 LVT458621:LVU458622 MFP458621:MFQ458622 MPL458621:MPM458622 MZH458621:MZI458622 NJD458621:NJE458622 NSZ458621:NTA458622 OCV458621:OCW458622 OMR458621:OMS458622 OWN458621:OWO458622 PGJ458621:PGK458622 PQF458621:PQG458622 QAB458621:QAC458622 QJX458621:QJY458622 QTT458621:QTU458622 RDP458621:RDQ458622 RNL458621:RNM458622 RXH458621:RXI458622 SHD458621:SHE458622 SQZ458621:SRA458622 TAV458621:TAW458622 TKR458621:TKS458622 TUN458621:TUO458622 UEJ458621:UEK458622 UOF458621:UOG458622 UYB458621:UYC458622 VHX458621:VHY458622 VRT458621:VRU458622 WBP458621:WBQ458622 WLL458621:WLM458622 WVH458621:WVI458622 IV524157:IW524158 SR524157:SS524158 ACN524157:ACO524158 AMJ524157:AMK524158 AWF524157:AWG524158 BGB524157:BGC524158 BPX524157:BPY524158 BZT524157:BZU524158 CJP524157:CJQ524158 CTL524157:CTM524158 DDH524157:DDI524158 DND524157:DNE524158 DWZ524157:DXA524158 EGV524157:EGW524158 EQR524157:EQS524158 FAN524157:FAO524158 FKJ524157:FKK524158 FUF524157:FUG524158 GEB524157:GEC524158 GNX524157:GNY524158 GXT524157:GXU524158 HHP524157:HHQ524158 HRL524157:HRM524158 IBH524157:IBI524158 ILD524157:ILE524158 IUZ524157:IVA524158 JEV524157:JEW524158 JOR524157:JOS524158 JYN524157:JYO524158 KIJ524157:KIK524158 KSF524157:KSG524158 LCB524157:LCC524158 LLX524157:LLY524158 LVT524157:LVU524158 MFP524157:MFQ524158 MPL524157:MPM524158 MZH524157:MZI524158 NJD524157:NJE524158 NSZ524157:NTA524158 OCV524157:OCW524158 OMR524157:OMS524158 OWN524157:OWO524158 PGJ524157:PGK524158 PQF524157:PQG524158 QAB524157:QAC524158 QJX524157:QJY524158 QTT524157:QTU524158 RDP524157:RDQ524158 RNL524157:RNM524158 RXH524157:RXI524158 SHD524157:SHE524158 SQZ524157:SRA524158 TAV524157:TAW524158 TKR524157:TKS524158 TUN524157:TUO524158 UEJ524157:UEK524158 UOF524157:UOG524158 UYB524157:UYC524158 VHX524157:VHY524158 VRT524157:VRU524158 WBP524157:WBQ524158 WLL524157:WLM524158 WVH524157:WVI524158 IV589693:IW589694 SR589693:SS589694 ACN589693:ACO589694 AMJ589693:AMK589694 AWF589693:AWG589694 BGB589693:BGC589694 BPX589693:BPY589694 BZT589693:BZU589694 CJP589693:CJQ589694 CTL589693:CTM589694 DDH589693:DDI589694 DND589693:DNE589694 DWZ589693:DXA589694 EGV589693:EGW589694 EQR589693:EQS589694 FAN589693:FAO589694 FKJ589693:FKK589694 FUF589693:FUG589694 GEB589693:GEC589694 GNX589693:GNY589694 GXT589693:GXU589694 HHP589693:HHQ589694 HRL589693:HRM589694 IBH589693:IBI589694 ILD589693:ILE589694 IUZ589693:IVA589694 JEV589693:JEW589694 JOR589693:JOS589694 JYN589693:JYO589694 KIJ589693:KIK589694 KSF589693:KSG589694 LCB589693:LCC589694 LLX589693:LLY589694 LVT589693:LVU589694 MFP589693:MFQ589694 MPL589693:MPM589694 MZH589693:MZI589694 NJD589693:NJE589694 NSZ589693:NTA589694 OCV589693:OCW589694 OMR589693:OMS589694 OWN589693:OWO589694 PGJ589693:PGK589694 PQF589693:PQG589694 QAB589693:QAC589694 QJX589693:QJY589694 QTT589693:QTU589694 RDP589693:RDQ589694 RNL589693:RNM589694 RXH589693:RXI589694 SHD589693:SHE589694 SQZ589693:SRA589694 TAV589693:TAW589694 TKR589693:TKS589694 TUN589693:TUO589694 UEJ589693:UEK589694 UOF589693:UOG589694 UYB589693:UYC589694 VHX589693:VHY589694 VRT589693:VRU589694 WBP589693:WBQ589694 WLL589693:WLM589694 WVH589693:WVI589694 IV655229:IW655230 SR655229:SS655230 ACN655229:ACO655230 AMJ655229:AMK655230 AWF655229:AWG655230 BGB655229:BGC655230 BPX655229:BPY655230 BZT655229:BZU655230 CJP655229:CJQ655230 CTL655229:CTM655230 DDH655229:DDI655230 DND655229:DNE655230 DWZ655229:DXA655230 EGV655229:EGW655230 EQR655229:EQS655230 FAN655229:FAO655230 FKJ655229:FKK655230 FUF655229:FUG655230 GEB655229:GEC655230 GNX655229:GNY655230 GXT655229:GXU655230 HHP655229:HHQ655230 HRL655229:HRM655230 IBH655229:IBI655230 ILD655229:ILE655230 IUZ655229:IVA655230 JEV655229:JEW655230 JOR655229:JOS655230 JYN655229:JYO655230 KIJ655229:KIK655230 KSF655229:KSG655230 LCB655229:LCC655230 LLX655229:LLY655230 LVT655229:LVU655230 MFP655229:MFQ655230 MPL655229:MPM655230 MZH655229:MZI655230 NJD655229:NJE655230 NSZ655229:NTA655230 OCV655229:OCW655230 OMR655229:OMS655230 OWN655229:OWO655230 PGJ655229:PGK655230 PQF655229:PQG655230 QAB655229:QAC655230 QJX655229:QJY655230 QTT655229:QTU655230 RDP655229:RDQ655230 RNL655229:RNM655230 RXH655229:RXI655230 SHD655229:SHE655230 SQZ655229:SRA655230 TAV655229:TAW655230 TKR655229:TKS655230 TUN655229:TUO655230 UEJ655229:UEK655230 UOF655229:UOG655230 UYB655229:UYC655230 VHX655229:VHY655230 VRT655229:VRU655230 WBP655229:WBQ655230 WLL655229:WLM655230 WVH655229:WVI655230 IV720765:IW720766 SR720765:SS720766 ACN720765:ACO720766 AMJ720765:AMK720766 AWF720765:AWG720766 BGB720765:BGC720766 BPX720765:BPY720766 BZT720765:BZU720766 CJP720765:CJQ720766 CTL720765:CTM720766 DDH720765:DDI720766 DND720765:DNE720766 DWZ720765:DXA720766 EGV720765:EGW720766 EQR720765:EQS720766 FAN720765:FAO720766 FKJ720765:FKK720766 FUF720765:FUG720766 GEB720765:GEC720766 GNX720765:GNY720766 GXT720765:GXU720766 HHP720765:HHQ720766 HRL720765:HRM720766 IBH720765:IBI720766 ILD720765:ILE720766 IUZ720765:IVA720766 JEV720765:JEW720766 JOR720765:JOS720766 JYN720765:JYO720766 KIJ720765:KIK720766 KSF720765:KSG720766 LCB720765:LCC720766 LLX720765:LLY720766 LVT720765:LVU720766 MFP720765:MFQ720766 MPL720765:MPM720766 MZH720765:MZI720766 NJD720765:NJE720766 NSZ720765:NTA720766 OCV720765:OCW720766 OMR720765:OMS720766 OWN720765:OWO720766 PGJ720765:PGK720766 PQF720765:PQG720766 QAB720765:QAC720766 QJX720765:QJY720766 QTT720765:QTU720766 RDP720765:RDQ720766 RNL720765:RNM720766 RXH720765:RXI720766 SHD720765:SHE720766 SQZ720765:SRA720766 TAV720765:TAW720766 TKR720765:TKS720766 TUN720765:TUO720766 UEJ720765:UEK720766 UOF720765:UOG720766 UYB720765:UYC720766 VHX720765:VHY720766 VRT720765:VRU720766 WBP720765:WBQ720766 WLL720765:WLM720766 WVH720765:WVI720766 IV786301:IW786302 SR786301:SS786302 ACN786301:ACO786302 AMJ786301:AMK786302 AWF786301:AWG786302 BGB786301:BGC786302 BPX786301:BPY786302 BZT786301:BZU786302 CJP786301:CJQ786302 CTL786301:CTM786302 DDH786301:DDI786302 DND786301:DNE786302 DWZ786301:DXA786302 EGV786301:EGW786302 EQR786301:EQS786302 FAN786301:FAO786302 FKJ786301:FKK786302 FUF786301:FUG786302 GEB786301:GEC786302 GNX786301:GNY786302 GXT786301:GXU786302 HHP786301:HHQ786302 HRL786301:HRM786302 IBH786301:IBI786302 ILD786301:ILE786302 IUZ786301:IVA786302 JEV786301:JEW786302 JOR786301:JOS786302 JYN786301:JYO786302 KIJ786301:KIK786302 KSF786301:KSG786302 LCB786301:LCC786302 LLX786301:LLY786302 LVT786301:LVU786302 MFP786301:MFQ786302 MPL786301:MPM786302 MZH786301:MZI786302 NJD786301:NJE786302 NSZ786301:NTA786302 OCV786301:OCW786302 OMR786301:OMS786302 OWN786301:OWO786302 PGJ786301:PGK786302 PQF786301:PQG786302 QAB786301:QAC786302 QJX786301:QJY786302 QTT786301:QTU786302 RDP786301:RDQ786302 RNL786301:RNM786302 RXH786301:RXI786302 SHD786301:SHE786302 SQZ786301:SRA786302 TAV786301:TAW786302 TKR786301:TKS786302 TUN786301:TUO786302 UEJ786301:UEK786302 UOF786301:UOG786302 UYB786301:UYC786302 VHX786301:VHY786302 VRT786301:VRU786302 WBP786301:WBQ786302 WLL786301:WLM786302 WVH786301:WVI786302 IV851837:IW851838 SR851837:SS851838 ACN851837:ACO851838 AMJ851837:AMK851838 AWF851837:AWG851838 BGB851837:BGC851838 BPX851837:BPY851838 BZT851837:BZU851838 CJP851837:CJQ851838 CTL851837:CTM851838 DDH851837:DDI851838 DND851837:DNE851838 DWZ851837:DXA851838 EGV851837:EGW851838 EQR851837:EQS851838 FAN851837:FAO851838 FKJ851837:FKK851838 FUF851837:FUG851838 GEB851837:GEC851838 GNX851837:GNY851838 GXT851837:GXU851838 HHP851837:HHQ851838 HRL851837:HRM851838 IBH851837:IBI851838 ILD851837:ILE851838 IUZ851837:IVA851838 JEV851837:JEW851838 JOR851837:JOS851838 JYN851837:JYO851838 KIJ851837:KIK851838 KSF851837:KSG851838 LCB851837:LCC851838 LLX851837:LLY851838 LVT851837:LVU851838 MFP851837:MFQ851838 MPL851837:MPM851838 MZH851837:MZI851838 NJD851837:NJE851838 NSZ851837:NTA851838 OCV851837:OCW851838 OMR851837:OMS851838 OWN851837:OWO851838 PGJ851837:PGK851838 PQF851837:PQG851838 QAB851837:QAC851838 QJX851837:QJY851838 QTT851837:QTU851838 RDP851837:RDQ851838 RNL851837:RNM851838 RXH851837:RXI851838 SHD851837:SHE851838 SQZ851837:SRA851838 TAV851837:TAW851838 TKR851837:TKS851838 TUN851837:TUO851838 UEJ851837:UEK851838 UOF851837:UOG851838 UYB851837:UYC851838 VHX851837:VHY851838 VRT851837:VRU851838 WBP851837:WBQ851838 WLL851837:WLM851838 WVH851837:WVI851838 IV917373:IW917374 SR917373:SS917374 ACN917373:ACO917374 AMJ917373:AMK917374 AWF917373:AWG917374 BGB917373:BGC917374 BPX917373:BPY917374 BZT917373:BZU917374 CJP917373:CJQ917374 CTL917373:CTM917374 DDH917373:DDI917374 DND917373:DNE917374 DWZ917373:DXA917374 EGV917373:EGW917374 EQR917373:EQS917374 FAN917373:FAO917374 FKJ917373:FKK917374 FUF917373:FUG917374 GEB917373:GEC917374 GNX917373:GNY917374 GXT917373:GXU917374 HHP917373:HHQ917374 HRL917373:HRM917374 IBH917373:IBI917374 ILD917373:ILE917374 IUZ917373:IVA917374 JEV917373:JEW917374 JOR917373:JOS917374 JYN917373:JYO917374 KIJ917373:KIK917374 KSF917373:KSG917374 LCB917373:LCC917374 LLX917373:LLY917374 LVT917373:LVU917374 MFP917373:MFQ917374 MPL917373:MPM917374 MZH917373:MZI917374 NJD917373:NJE917374 NSZ917373:NTA917374 OCV917373:OCW917374 OMR917373:OMS917374 OWN917373:OWO917374 PGJ917373:PGK917374 PQF917373:PQG917374 QAB917373:QAC917374 QJX917373:QJY917374 QTT917373:QTU917374 RDP917373:RDQ917374 RNL917373:RNM917374 RXH917373:RXI917374 SHD917373:SHE917374 SQZ917373:SRA917374 TAV917373:TAW917374 TKR917373:TKS917374 TUN917373:TUO917374 UEJ917373:UEK917374 UOF917373:UOG917374 UYB917373:UYC917374 VHX917373:VHY917374 VRT917373:VRU917374 WBP917373:WBQ917374 WLL917373:WLM917374 WVH917373:WVI917374 IV982909:IW982910 SR982909:SS982910 ACN982909:ACO982910 AMJ982909:AMK982910 AWF982909:AWG982910 BGB982909:BGC982910 BPX982909:BPY982910 BZT982909:BZU982910 CJP982909:CJQ982910 CTL982909:CTM982910 DDH982909:DDI982910 DND982909:DNE982910 DWZ982909:DXA982910 EGV982909:EGW982910 EQR982909:EQS982910 FAN982909:FAO982910 FKJ982909:FKK982910 FUF982909:FUG982910 GEB982909:GEC982910 GNX982909:GNY982910 GXT982909:GXU982910 HHP982909:HHQ982910 HRL982909:HRM982910 IBH982909:IBI982910 ILD982909:ILE982910 IUZ982909:IVA982910 JEV982909:JEW982910 JOR982909:JOS982910 JYN982909:JYO982910 KIJ982909:KIK982910 KSF982909:KSG982910 LCB982909:LCC982910 LLX982909:LLY982910 LVT982909:LVU982910 MFP982909:MFQ982910 MPL982909:MPM982910 MZH982909:MZI982910 NJD982909:NJE982910 NSZ982909:NTA982910 OCV982909:OCW982910 OMR982909:OMS982910 OWN982909:OWO982910 PGJ982909:PGK982910 PQF982909:PQG982910 QAB982909:QAC982910 QJX982909:QJY982910 QTT982909:QTU982910 RDP982909:RDQ982910 RNL982909:RNM982910 RXH982909:RXI982910 SHD982909:SHE982910 SQZ982909:SRA982910 TAV982909:TAW982910 TKR982909:TKS982910 TUN982909:TUO982910 UEJ982909:UEK982910 UOF982909:UOG982910 UYB982909:UYC982910 VHX982909:VHY982910 VRT982909:VRU982910 WBP982909:WBQ982910 WLL982909:WLM982910 WVH982909:WVI982910 IY65405:JB65406 SU65405:SX65406 ACQ65405:ACT65406 AMM65405:AMP65406 AWI65405:AWL65406 BGE65405:BGH65406 BQA65405:BQD65406 BZW65405:BZZ65406 CJS65405:CJV65406 CTO65405:CTR65406 DDK65405:DDN65406 DNG65405:DNJ65406 DXC65405:DXF65406 EGY65405:EHB65406 EQU65405:EQX65406 FAQ65405:FAT65406 FKM65405:FKP65406 FUI65405:FUL65406 GEE65405:GEH65406 GOA65405:GOD65406 GXW65405:GXZ65406 HHS65405:HHV65406 HRO65405:HRR65406 IBK65405:IBN65406 ILG65405:ILJ65406 IVC65405:IVF65406 JEY65405:JFB65406 JOU65405:JOX65406 JYQ65405:JYT65406 KIM65405:KIP65406 KSI65405:KSL65406 LCE65405:LCH65406 LMA65405:LMD65406 LVW65405:LVZ65406 MFS65405:MFV65406 MPO65405:MPR65406 MZK65405:MZN65406 NJG65405:NJJ65406 NTC65405:NTF65406 OCY65405:ODB65406 OMU65405:OMX65406 OWQ65405:OWT65406 PGM65405:PGP65406 PQI65405:PQL65406 QAE65405:QAH65406 QKA65405:QKD65406 QTW65405:QTZ65406 RDS65405:RDV65406 RNO65405:RNR65406 RXK65405:RXN65406 SHG65405:SHJ65406 SRC65405:SRF65406 TAY65405:TBB65406 TKU65405:TKX65406 TUQ65405:TUT65406 UEM65405:UEP65406 UOI65405:UOL65406 UYE65405:UYH65406 VIA65405:VID65406 VRW65405:VRZ65406 WBS65405:WBV65406 WLO65405:WLR65406 WVK65405:WVN65406 IY130941:JB130942 SU130941:SX130942 ACQ130941:ACT130942 AMM130941:AMP130942 AWI130941:AWL130942 BGE130941:BGH130942 BQA130941:BQD130942 BZW130941:BZZ130942 CJS130941:CJV130942 CTO130941:CTR130942 DDK130941:DDN130942 DNG130941:DNJ130942 DXC130941:DXF130942 EGY130941:EHB130942 EQU130941:EQX130942 FAQ130941:FAT130942 FKM130941:FKP130942 FUI130941:FUL130942 GEE130941:GEH130942 GOA130941:GOD130942 GXW130941:GXZ130942 HHS130941:HHV130942 HRO130941:HRR130942 IBK130941:IBN130942 ILG130941:ILJ130942 IVC130941:IVF130942 JEY130941:JFB130942 JOU130941:JOX130942 JYQ130941:JYT130942 KIM130941:KIP130942 KSI130941:KSL130942 LCE130941:LCH130942 LMA130941:LMD130942 LVW130941:LVZ130942 MFS130941:MFV130942 MPO130941:MPR130942 MZK130941:MZN130942 NJG130941:NJJ130942 NTC130941:NTF130942 OCY130941:ODB130942 OMU130941:OMX130942 OWQ130941:OWT130942 PGM130941:PGP130942 PQI130941:PQL130942 QAE130941:QAH130942 QKA130941:QKD130942 QTW130941:QTZ130942 RDS130941:RDV130942 RNO130941:RNR130942 RXK130941:RXN130942 SHG130941:SHJ130942 SRC130941:SRF130942 TAY130941:TBB130942 TKU130941:TKX130942 TUQ130941:TUT130942 UEM130941:UEP130942 UOI130941:UOL130942 UYE130941:UYH130942 VIA130941:VID130942 VRW130941:VRZ130942 WBS130941:WBV130942 WLO130941:WLR130942 WVK130941:WVN130942 IY196477:JB196478 SU196477:SX196478 ACQ196477:ACT196478 AMM196477:AMP196478 AWI196477:AWL196478 BGE196477:BGH196478 BQA196477:BQD196478 BZW196477:BZZ196478 CJS196477:CJV196478 CTO196477:CTR196478 DDK196477:DDN196478 DNG196477:DNJ196478 DXC196477:DXF196478 EGY196477:EHB196478 EQU196477:EQX196478 FAQ196477:FAT196478 FKM196477:FKP196478 FUI196477:FUL196478 GEE196477:GEH196478 GOA196477:GOD196478 GXW196477:GXZ196478 HHS196477:HHV196478 HRO196477:HRR196478 IBK196477:IBN196478 ILG196477:ILJ196478 IVC196477:IVF196478 JEY196477:JFB196478 JOU196477:JOX196478 JYQ196477:JYT196478 KIM196477:KIP196478 KSI196477:KSL196478 LCE196477:LCH196478 LMA196477:LMD196478 LVW196477:LVZ196478 MFS196477:MFV196478 MPO196477:MPR196478 MZK196477:MZN196478 NJG196477:NJJ196478 NTC196477:NTF196478 OCY196477:ODB196478 OMU196477:OMX196478 OWQ196477:OWT196478 PGM196477:PGP196478 PQI196477:PQL196478 QAE196477:QAH196478 QKA196477:QKD196478 QTW196477:QTZ196478 RDS196477:RDV196478 RNO196477:RNR196478 RXK196477:RXN196478 SHG196477:SHJ196478 SRC196477:SRF196478 TAY196477:TBB196478 TKU196477:TKX196478 TUQ196477:TUT196478 UEM196477:UEP196478 UOI196477:UOL196478 UYE196477:UYH196478 VIA196477:VID196478 VRW196477:VRZ196478 WBS196477:WBV196478 WLO196477:WLR196478 WVK196477:WVN196478 IY262013:JB262014 SU262013:SX262014 ACQ262013:ACT262014 AMM262013:AMP262014 AWI262013:AWL262014 BGE262013:BGH262014 BQA262013:BQD262014 BZW262013:BZZ262014 CJS262013:CJV262014 CTO262013:CTR262014 DDK262013:DDN262014 DNG262013:DNJ262014 DXC262013:DXF262014 EGY262013:EHB262014 EQU262013:EQX262014 FAQ262013:FAT262014 FKM262013:FKP262014 FUI262013:FUL262014 GEE262013:GEH262014 GOA262013:GOD262014 GXW262013:GXZ262014 HHS262013:HHV262014 HRO262013:HRR262014 IBK262013:IBN262014 ILG262013:ILJ262014 IVC262013:IVF262014 JEY262013:JFB262014 JOU262013:JOX262014 JYQ262013:JYT262014 KIM262013:KIP262014 KSI262013:KSL262014 LCE262013:LCH262014 LMA262013:LMD262014 LVW262013:LVZ262014 MFS262013:MFV262014 MPO262013:MPR262014 MZK262013:MZN262014 NJG262013:NJJ262014 NTC262013:NTF262014 OCY262013:ODB262014 OMU262013:OMX262014 OWQ262013:OWT262014 PGM262013:PGP262014 PQI262013:PQL262014 QAE262013:QAH262014 QKA262013:QKD262014 QTW262013:QTZ262014 RDS262013:RDV262014 RNO262013:RNR262014 RXK262013:RXN262014 SHG262013:SHJ262014 SRC262013:SRF262014 TAY262013:TBB262014 TKU262013:TKX262014 TUQ262013:TUT262014 UEM262013:UEP262014 UOI262013:UOL262014 UYE262013:UYH262014 VIA262013:VID262014 VRW262013:VRZ262014 WBS262013:WBV262014 WLO262013:WLR262014 WVK262013:WVN262014 IY327549:JB327550 SU327549:SX327550 ACQ327549:ACT327550 AMM327549:AMP327550 AWI327549:AWL327550 BGE327549:BGH327550 BQA327549:BQD327550 BZW327549:BZZ327550 CJS327549:CJV327550 CTO327549:CTR327550 DDK327549:DDN327550 DNG327549:DNJ327550 DXC327549:DXF327550 EGY327549:EHB327550 EQU327549:EQX327550 FAQ327549:FAT327550 FKM327549:FKP327550 FUI327549:FUL327550 GEE327549:GEH327550 GOA327549:GOD327550 GXW327549:GXZ327550 HHS327549:HHV327550 HRO327549:HRR327550 IBK327549:IBN327550 ILG327549:ILJ327550 IVC327549:IVF327550 JEY327549:JFB327550 JOU327549:JOX327550 JYQ327549:JYT327550 KIM327549:KIP327550 KSI327549:KSL327550 LCE327549:LCH327550 LMA327549:LMD327550 LVW327549:LVZ327550 MFS327549:MFV327550 MPO327549:MPR327550 MZK327549:MZN327550 NJG327549:NJJ327550 NTC327549:NTF327550 OCY327549:ODB327550 OMU327549:OMX327550 OWQ327549:OWT327550 PGM327549:PGP327550 PQI327549:PQL327550 QAE327549:QAH327550 QKA327549:QKD327550 QTW327549:QTZ327550 RDS327549:RDV327550 RNO327549:RNR327550 RXK327549:RXN327550 SHG327549:SHJ327550 SRC327549:SRF327550 TAY327549:TBB327550 TKU327549:TKX327550 TUQ327549:TUT327550 UEM327549:UEP327550 UOI327549:UOL327550 UYE327549:UYH327550 VIA327549:VID327550 VRW327549:VRZ327550 WBS327549:WBV327550 WLO327549:WLR327550 WVK327549:WVN327550 IY393085:JB393086 SU393085:SX393086 ACQ393085:ACT393086 AMM393085:AMP393086 AWI393085:AWL393086 BGE393085:BGH393086 BQA393085:BQD393086 BZW393085:BZZ393086 CJS393085:CJV393086 CTO393085:CTR393086 DDK393085:DDN393086 DNG393085:DNJ393086 DXC393085:DXF393086 EGY393085:EHB393086 EQU393085:EQX393086 FAQ393085:FAT393086 FKM393085:FKP393086 FUI393085:FUL393086 GEE393085:GEH393086 GOA393085:GOD393086 GXW393085:GXZ393086 HHS393085:HHV393086 HRO393085:HRR393086 IBK393085:IBN393086 ILG393085:ILJ393086 IVC393085:IVF393086 JEY393085:JFB393086 JOU393085:JOX393086 JYQ393085:JYT393086 KIM393085:KIP393086 KSI393085:KSL393086 LCE393085:LCH393086 LMA393085:LMD393086 LVW393085:LVZ393086 MFS393085:MFV393086 MPO393085:MPR393086 MZK393085:MZN393086 NJG393085:NJJ393086 NTC393085:NTF393086 OCY393085:ODB393086 OMU393085:OMX393086 OWQ393085:OWT393086 PGM393085:PGP393086 PQI393085:PQL393086 QAE393085:QAH393086 QKA393085:QKD393086 QTW393085:QTZ393086 RDS393085:RDV393086 RNO393085:RNR393086 RXK393085:RXN393086 SHG393085:SHJ393086 SRC393085:SRF393086 TAY393085:TBB393086 TKU393085:TKX393086 TUQ393085:TUT393086 UEM393085:UEP393086 UOI393085:UOL393086 UYE393085:UYH393086 VIA393085:VID393086 VRW393085:VRZ393086 WBS393085:WBV393086 WLO393085:WLR393086 WVK393085:WVN393086 IY458621:JB458622 SU458621:SX458622 ACQ458621:ACT458622 AMM458621:AMP458622 AWI458621:AWL458622 BGE458621:BGH458622 BQA458621:BQD458622 BZW458621:BZZ458622 CJS458621:CJV458622 CTO458621:CTR458622 DDK458621:DDN458622 DNG458621:DNJ458622 DXC458621:DXF458622 EGY458621:EHB458622 EQU458621:EQX458622 FAQ458621:FAT458622 FKM458621:FKP458622 FUI458621:FUL458622 GEE458621:GEH458622 GOA458621:GOD458622 GXW458621:GXZ458622 HHS458621:HHV458622 HRO458621:HRR458622 IBK458621:IBN458622 ILG458621:ILJ458622 IVC458621:IVF458622 JEY458621:JFB458622 JOU458621:JOX458622 JYQ458621:JYT458622 KIM458621:KIP458622 KSI458621:KSL458622 LCE458621:LCH458622 LMA458621:LMD458622 LVW458621:LVZ458622 MFS458621:MFV458622 MPO458621:MPR458622 MZK458621:MZN458622 NJG458621:NJJ458622 NTC458621:NTF458622 OCY458621:ODB458622 OMU458621:OMX458622 OWQ458621:OWT458622 PGM458621:PGP458622 PQI458621:PQL458622 QAE458621:QAH458622 QKA458621:QKD458622 QTW458621:QTZ458622 RDS458621:RDV458622 RNO458621:RNR458622 RXK458621:RXN458622 SHG458621:SHJ458622 SRC458621:SRF458622 TAY458621:TBB458622 TKU458621:TKX458622 TUQ458621:TUT458622 UEM458621:UEP458622 UOI458621:UOL458622 UYE458621:UYH458622 VIA458621:VID458622 VRW458621:VRZ458622 WBS458621:WBV458622 WLO458621:WLR458622 WVK458621:WVN458622 IY524157:JB524158 SU524157:SX524158 ACQ524157:ACT524158 AMM524157:AMP524158 AWI524157:AWL524158 BGE524157:BGH524158 BQA524157:BQD524158 BZW524157:BZZ524158 CJS524157:CJV524158 CTO524157:CTR524158 DDK524157:DDN524158 DNG524157:DNJ524158 DXC524157:DXF524158 EGY524157:EHB524158 EQU524157:EQX524158 FAQ524157:FAT524158 FKM524157:FKP524158 FUI524157:FUL524158 GEE524157:GEH524158 GOA524157:GOD524158 GXW524157:GXZ524158 HHS524157:HHV524158 HRO524157:HRR524158 IBK524157:IBN524158 ILG524157:ILJ524158 IVC524157:IVF524158 JEY524157:JFB524158 JOU524157:JOX524158 JYQ524157:JYT524158 KIM524157:KIP524158 KSI524157:KSL524158 LCE524157:LCH524158 LMA524157:LMD524158 LVW524157:LVZ524158 MFS524157:MFV524158 MPO524157:MPR524158 MZK524157:MZN524158 NJG524157:NJJ524158 NTC524157:NTF524158 OCY524157:ODB524158 OMU524157:OMX524158 OWQ524157:OWT524158 PGM524157:PGP524158 PQI524157:PQL524158 QAE524157:QAH524158 QKA524157:QKD524158 QTW524157:QTZ524158 RDS524157:RDV524158 RNO524157:RNR524158 RXK524157:RXN524158 SHG524157:SHJ524158 SRC524157:SRF524158 TAY524157:TBB524158 TKU524157:TKX524158 TUQ524157:TUT524158 UEM524157:UEP524158 UOI524157:UOL524158 UYE524157:UYH524158 VIA524157:VID524158 VRW524157:VRZ524158 WBS524157:WBV524158 WLO524157:WLR524158 WVK524157:WVN524158 IY589693:JB589694 SU589693:SX589694 ACQ589693:ACT589694 AMM589693:AMP589694 AWI589693:AWL589694 BGE589693:BGH589694 BQA589693:BQD589694 BZW589693:BZZ589694 CJS589693:CJV589694 CTO589693:CTR589694 DDK589693:DDN589694 DNG589693:DNJ589694 DXC589693:DXF589694 EGY589693:EHB589694 EQU589693:EQX589694 FAQ589693:FAT589694 FKM589693:FKP589694 FUI589693:FUL589694 GEE589693:GEH589694 GOA589693:GOD589694 GXW589693:GXZ589694 HHS589693:HHV589694 HRO589693:HRR589694 IBK589693:IBN589694 ILG589693:ILJ589694 IVC589693:IVF589694 JEY589693:JFB589694 JOU589693:JOX589694 JYQ589693:JYT589694 KIM589693:KIP589694 KSI589693:KSL589694 LCE589693:LCH589694 LMA589693:LMD589694 LVW589693:LVZ589694 MFS589693:MFV589694 MPO589693:MPR589694 MZK589693:MZN589694 NJG589693:NJJ589694 NTC589693:NTF589694 OCY589693:ODB589694 OMU589693:OMX589694 OWQ589693:OWT589694 PGM589693:PGP589694 PQI589693:PQL589694 QAE589693:QAH589694 QKA589693:QKD589694 QTW589693:QTZ589694 RDS589693:RDV589694 RNO589693:RNR589694 RXK589693:RXN589694 SHG589693:SHJ589694 SRC589693:SRF589694 TAY589693:TBB589694 TKU589693:TKX589694 TUQ589693:TUT589694 UEM589693:UEP589694 UOI589693:UOL589694 UYE589693:UYH589694 VIA589693:VID589694 VRW589693:VRZ589694 WBS589693:WBV589694 WLO589693:WLR589694 WVK589693:WVN589694 IY655229:JB655230 SU655229:SX655230 ACQ655229:ACT655230 AMM655229:AMP655230 AWI655229:AWL655230 BGE655229:BGH655230 BQA655229:BQD655230 BZW655229:BZZ655230 CJS655229:CJV655230 CTO655229:CTR655230 DDK655229:DDN655230 DNG655229:DNJ655230 DXC655229:DXF655230 EGY655229:EHB655230 EQU655229:EQX655230 FAQ655229:FAT655230 FKM655229:FKP655230 FUI655229:FUL655230 GEE655229:GEH655230 GOA655229:GOD655230 GXW655229:GXZ655230 HHS655229:HHV655230 HRO655229:HRR655230 IBK655229:IBN655230 ILG655229:ILJ655230 IVC655229:IVF655230 JEY655229:JFB655230 JOU655229:JOX655230 JYQ655229:JYT655230 KIM655229:KIP655230 KSI655229:KSL655230 LCE655229:LCH655230 LMA655229:LMD655230 LVW655229:LVZ655230 MFS655229:MFV655230 MPO655229:MPR655230 MZK655229:MZN655230 NJG655229:NJJ655230 NTC655229:NTF655230 OCY655229:ODB655230 OMU655229:OMX655230 OWQ655229:OWT655230 PGM655229:PGP655230 PQI655229:PQL655230 QAE655229:QAH655230 QKA655229:QKD655230 QTW655229:QTZ655230 RDS655229:RDV655230 RNO655229:RNR655230 RXK655229:RXN655230 SHG655229:SHJ655230 SRC655229:SRF655230 TAY655229:TBB655230 TKU655229:TKX655230 TUQ655229:TUT655230 UEM655229:UEP655230 UOI655229:UOL655230 UYE655229:UYH655230 VIA655229:VID655230 VRW655229:VRZ655230 WBS655229:WBV655230 WLO655229:WLR655230 WVK655229:WVN655230 IY720765:JB720766 SU720765:SX720766 ACQ720765:ACT720766 AMM720765:AMP720766 AWI720765:AWL720766 BGE720765:BGH720766 BQA720765:BQD720766 BZW720765:BZZ720766 CJS720765:CJV720766 CTO720765:CTR720766 DDK720765:DDN720766 DNG720765:DNJ720766 DXC720765:DXF720766 EGY720765:EHB720766 EQU720765:EQX720766 FAQ720765:FAT720766 FKM720765:FKP720766 FUI720765:FUL720766 GEE720765:GEH720766 GOA720765:GOD720766 GXW720765:GXZ720766 HHS720765:HHV720766 HRO720765:HRR720766 IBK720765:IBN720766 ILG720765:ILJ720766 IVC720765:IVF720766 JEY720765:JFB720766 JOU720765:JOX720766 JYQ720765:JYT720766 KIM720765:KIP720766 KSI720765:KSL720766 LCE720765:LCH720766 LMA720765:LMD720766 LVW720765:LVZ720766 MFS720765:MFV720766 MPO720765:MPR720766 MZK720765:MZN720766 NJG720765:NJJ720766 NTC720765:NTF720766 OCY720765:ODB720766 OMU720765:OMX720766 OWQ720765:OWT720766 PGM720765:PGP720766 PQI720765:PQL720766 QAE720765:QAH720766 QKA720765:QKD720766 QTW720765:QTZ720766 RDS720765:RDV720766 RNO720765:RNR720766 RXK720765:RXN720766 SHG720765:SHJ720766 SRC720765:SRF720766 TAY720765:TBB720766 TKU720765:TKX720766 TUQ720765:TUT720766 UEM720765:UEP720766 UOI720765:UOL720766 UYE720765:UYH720766 VIA720765:VID720766 VRW720765:VRZ720766 WBS720765:WBV720766 WLO720765:WLR720766 WVK720765:WVN720766 IY786301:JB786302 SU786301:SX786302 ACQ786301:ACT786302 AMM786301:AMP786302 AWI786301:AWL786302 BGE786301:BGH786302 BQA786301:BQD786302 BZW786301:BZZ786302 CJS786301:CJV786302 CTO786301:CTR786302 DDK786301:DDN786302 DNG786301:DNJ786302 DXC786301:DXF786302 EGY786301:EHB786302 EQU786301:EQX786302 FAQ786301:FAT786302 FKM786301:FKP786302 FUI786301:FUL786302 GEE786301:GEH786302 GOA786301:GOD786302 GXW786301:GXZ786302 HHS786301:HHV786302 HRO786301:HRR786302 IBK786301:IBN786302 ILG786301:ILJ786302 IVC786301:IVF786302 JEY786301:JFB786302 JOU786301:JOX786302 JYQ786301:JYT786302 KIM786301:KIP786302 KSI786301:KSL786302 LCE786301:LCH786302 LMA786301:LMD786302 LVW786301:LVZ786302 MFS786301:MFV786302 MPO786301:MPR786302 MZK786301:MZN786302 NJG786301:NJJ786302 NTC786301:NTF786302 OCY786301:ODB786302 OMU786301:OMX786302 OWQ786301:OWT786302 PGM786301:PGP786302 PQI786301:PQL786302 QAE786301:QAH786302 QKA786301:QKD786302 QTW786301:QTZ786302 RDS786301:RDV786302 RNO786301:RNR786302 RXK786301:RXN786302 SHG786301:SHJ786302 SRC786301:SRF786302 TAY786301:TBB786302 TKU786301:TKX786302 TUQ786301:TUT786302 UEM786301:UEP786302 UOI786301:UOL786302 UYE786301:UYH786302 VIA786301:VID786302 VRW786301:VRZ786302 WBS786301:WBV786302 WLO786301:WLR786302 WVK786301:WVN786302 IY851837:JB851838 SU851837:SX851838 ACQ851837:ACT851838 AMM851837:AMP851838 AWI851837:AWL851838 BGE851837:BGH851838 BQA851837:BQD851838 BZW851837:BZZ851838 CJS851837:CJV851838 CTO851837:CTR851838 DDK851837:DDN851838 DNG851837:DNJ851838 DXC851837:DXF851838 EGY851837:EHB851838 EQU851837:EQX851838 FAQ851837:FAT851838 FKM851837:FKP851838 FUI851837:FUL851838 GEE851837:GEH851838 GOA851837:GOD851838 GXW851837:GXZ851838 HHS851837:HHV851838 HRO851837:HRR851838 IBK851837:IBN851838 ILG851837:ILJ851838 IVC851837:IVF851838 JEY851837:JFB851838 JOU851837:JOX851838 JYQ851837:JYT851838 KIM851837:KIP851838 KSI851837:KSL851838 LCE851837:LCH851838 LMA851837:LMD851838 LVW851837:LVZ851838 MFS851837:MFV851838 MPO851837:MPR851838 MZK851837:MZN851838 NJG851837:NJJ851838 NTC851837:NTF851838 OCY851837:ODB851838 OMU851837:OMX851838 OWQ851837:OWT851838 PGM851837:PGP851838 PQI851837:PQL851838 QAE851837:QAH851838 QKA851837:QKD851838 QTW851837:QTZ851838 RDS851837:RDV851838 RNO851837:RNR851838 RXK851837:RXN851838 SHG851837:SHJ851838 SRC851837:SRF851838 TAY851837:TBB851838 TKU851837:TKX851838 TUQ851837:TUT851838 UEM851837:UEP851838 UOI851837:UOL851838 UYE851837:UYH851838 VIA851837:VID851838 VRW851837:VRZ851838 WBS851837:WBV851838 WLO851837:WLR851838 WVK851837:WVN851838 IY917373:JB917374 SU917373:SX917374 ACQ917373:ACT917374 AMM917373:AMP917374 AWI917373:AWL917374 BGE917373:BGH917374 BQA917373:BQD917374 BZW917373:BZZ917374 CJS917373:CJV917374 CTO917373:CTR917374 DDK917373:DDN917374 DNG917373:DNJ917374 DXC917373:DXF917374 EGY917373:EHB917374 EQU917373:EQX917374 FAQ917373:FAT917374 FKM917373:FKP917374 FUI917373:FUL917374 GEE917373:GEH917374 GOA917373:GOD917374 GXW917373:GXZ917374 HHS917373:HHV917374 HRO917373:HRR917374 IBK917373:IBN917374 ILG917373:ILJ917374 IVC917373:IVF917374 JEY917373:JFB917374 JOU917373:JOX917374 JYQ917373:JYT917374 KIM917373:KIP917374 KSI917373:KSL917374 LCE917373:LCH917374 LMA917373:LMD917374 LVW917373:LVZ917374 MFS917373:MFV917374 MPO917373:MPR917374 MZK917373:MZN917374 NJG917373:NJJ917374 NTC917373:NTF917374 OCY917373:ODB917374 OMU917373:OMX917374 OWQ917373:OWT917374 PGM917373:PGP917374 PQI917373:PQL917374 QAE917373:QAH917374 QKA917373:QKD917374 QTW917373:QTZ917374 RDS917373:RDV917374 RNO917373:RNR917374 RXK917373:RXN917374 SHG917373:SHJ917374 SRC917373:SRF917374 TAY917373:TBB917374 TKU917373:TKX917374 TUQ917373:TUT917374 UEM917373:UEP917374 UOI917373:UOL917374 UYE917373:UYH917374 VIA917373:VID917374 VRW917373:VRZ917374 WBS917373:WBV917374 WLO917373:WLR917374 WVK917373:WVN917374 IY982909:JB982910 SU982909:SX982910 ACQ982909:ACT982910 AMM982909:AMP982910 AWI982909:AWL982910 BGE982909:BGH982910 BQA982909:BQD982910 BZW982909:BZZ982910 CJS982909:CJV982910 CTO982909:CTR982910 DDK982909:DDN982910 DNG982909:DNJ982910 DXC982909:DXF982910 EGY982909:EHB982910 EQU982909:EQX982910 FAQ982909:FAT982910 FKM982909:FKP982910 FUI982909:FUL982910 GEE982909:GEH982910 GOA982909:GOD982910 GXW982909:GXZ982910 HHS982909:HHV982910 HRO982909:HRR982910 IBK982909:IBN982910 ILG982909:ILJ982910 IVC982909:IVF982910 JEY982909:JFB982910 JOU982909:JOX982910 JYQ982909:JYT982910 KIM982909:KIP982910 KSI982909:KSL982910 LCE982909:LCH982910 LMA982909:LMD982910 LVW982909:LVZ982910 MFS982909:MFV982910 MPO982909:MPR982910 MZK982909:MZN982910 NJG982909:NJJ982910 NTC982909:NTF982910 OCY982909:ODB982910 OMU982909:OMX982910 OWQ982909:OWT982910 PGM982909:PGP982910 PQI982909:PQL982910 QAE982909:QAH982910 QKA982909:QKD982910 QTW982909:QTZ982910 RDS982909:RDV982910 RNO982909:RNR982910 RXK982909:RXN982910 SHG982909:SHJ982910 SRC982909:SRF982910 TAY982909:TBB982910 TKU982909:TKX982910 TUQ982909:TUT982910 UEM982909:UEP982910 UOI982909:UOL982910 UYE982909:UYH982910 VIA982909:VID982910 VRW982909:VRZ982910 WBS982909:WBV982910 WLO982909:WLR982910 WVK982909:WVN982910 D982905:G982906 D917369:G917370 D851833:G851834 D786297:G786298 D720761:G720762 D655225:G655226 D589689:G589690 D524153:G524154 D458617:G458618 D393081:G393082 D327545:G327546 D262009:G262010 D196473:G196474 D130937:G130938 D65401:G65402" xr:uid="{00000000-0002-0000-0000-000001000000}">
      <formula1>0</formula1>
    </dataValidation>
    <dataValidation operator="greaterThan" allowBlank="1" showInputMessage="1" showErrorMessage="1" sqref="IY65387 SU65387 ACQ65387 AMM65387 AWI65387 BGE65387 BQA65387 BZW65387 CJS65387 CTO65387 DDK65387 DNG65387 DXC65387 EGY65387 EQU65387 FAQ65387 FKM65387 FUI65387 GEE65387 GOA65387 GXW65387 HHS65387 HRO65387 IBK65387 ILG65387 IVC65387 JEY65387 JOU65387 JYQ65387 KIM65387 KSI65387 LCE65387 LMA65387 LVW65387 MFS65387 MPO65387 MZK65387 NJG65387 NTC65387 OCY65387 OMU65387 OWQ65387 PGM65387 PQI65387 QAE65387 QKA65387 QTW65387 RDS65387 RNO65387 RXK65387 SHG65387 SRC65387 TAY65387 TKU65387 TUQ65387 UEM65387 UOI65387 UYE65387 VIA65387 VRW65387 WBS65387 WLO65387 WVK65387 IY130923 SU130923 ACQ130923 AMM130923 AWI130923 BGE130923 BQA130923 BZW130923 CJS130923 CTO130923 DDK130923 DNG130923 DXC130923 EGY130923 EQU130923 FAQ130923 FKM130923 FUI130923 GEE130923 GOA130923 GXW130923 HHS130923 HRO130923 IBK130923 ILG130923 IVC130923 JEY130923 JOU130923 JYQ130923 KIM130923 KSI130923 LCE130923 LMA130923 LVW130923 MFS130923 MPO130923 MZK130923 NJG130923 NTC130923 OCY130923 OMU130923 OWQ130923 PGM130923 PQI130923 QAE130923 QKA130923 QTW130923 RDS130923 RNO130923 RXK130923 SHG130923 SRC130923 TAY130923 TKU130923 TUQ130923 UEM130923 UOI130923 UYE130923 VIA130923 VRW130923 WBS130923 WLO130923 WVK130923 IY196459 SU196459 ACQ196459 AMM196459 AWI196459 BGE196459 BQA196459 BZW196459 CJS196459 CTO196459 DDK196459 DNG196459 DXC196459 EGY196459 EQU196459 FAQ196459 FKM196459 FUI196459 GEE196459 GOA196459 GXW196459 HHS196459 HRO196459 IBK196459 ILG196459 IVC196459 JEY196459 JOU196459 JYQ196459 KIM196459 KSI196459 LCE196459 LMA196459 LVW196459 MFS196459 MPO196459 MZK196459 NJG196459 NTC196459 OCY196459 OMU196459 OWQ196459 PGM196459 PQI196459 QAE196459 QKA196459 QTW196459 RDS196459 RNO196459 RXK196459 SHG196459 SRC196459 TAY196459 TKU196459 TUQ196459 UEM196459 UOI196459 UYE196459 VIA196459 VRW196459 WBS196459 WLO196459 WVK196459 IY261995 SU261995 ACQ261995 AMM261995 AWI261995 BGE261995 BQA261995 BZW261995 CJS261995 CTO261995 DDK261995 DNG261995 DXC261995 EGY261995 EQU261995 FAQ261995 FKM261995 FUI261995 GEE261995 GOA261995 GXW261995 HHS261995 HRO261995 IBK261995 ILG261995 IVC261995 JEY261995 JOU261995 JYQ261995 KIM261995 KSI261995 LCE261995 LMA261995 LVW261995 MFS261995 MPO261995 MZK261995 NJG261995 NTC261995 OCY261995 OMU261995 OWQ261995 PGM261995 PQI261995 QAE261995 QKA261995 QTW261995 RDS261995 RNO261995 RXK261995 SHG261995 SRC261995 TAY261995 TKU261995 TUQ261995 UEM261995 UOI261995 UYE261995 VIA261995 VRW261995 WBS261995 WLO261995 WVK261995 IY327531 SU327531 ACQ327531 AMM327531 AWI327531 BGE327531 BQA327531 BZW327531 CJS327531 CTO327531 DDK327531 DNG327531 DXC327531 EGY327531 EQU327531 FAQ327531 FKM327531 FUI327531 GEE327531 GOA327531 GXW327531 HHS327531 HRO327531 IBK327531 ILG327531 IVC327531 JEY327531 JOU327531 JYQ327531 KIM327531 KSI327531 LCE327531 LMA327531 LVW327531 MFS327531 MPO327531 MZK327531 NJG327531 NTC327531 OCY327531 OMU327531 OWQ327531 PGM327531 PQI327531 QAE327531 QKA327531 QTW327531 RDS327531 RNO327531 RXK327531 SHG327531 SRC327531 TAY327531 TKU327531 TUQ327531 UEM327531 UOI327531 UYE327531 VIA327531 VRW327531 WBS327531 WLO327531 WVK327531 IY393067 SU393067 ACQ393067 AMM393067 AWI393067 BGE393067 BQA393067 BZW393067 CJS393067 CTO393067 DDK393067 DNG393067 DXC393067 EGY393067 EQU393067 FAQ393067 FKM393067 FUI393067 GEE393067 GOA393067 GXW393067 HHS393067 HRO393067 IBK393067 ILG393067 IVC393067 JEY393067 JOU393067 JYQ393067 KIM393067 KSI393067 LCE393067 LMA393067 LVW393067 MFS393067 MPO393067 MZK393067 NJG393067 NTC393067 OCY393067 OMU393067 OWQ393067 PGM393067 PQI393067 QAE393067 QKA393067 QTW393067 RDS393067 RNO393067 RXK393067 SHG393067 SRC393067 TAY393067 TKU393067 TUQ393067 UEM393067 UOI393067 UYE393067 VIA393067 VRW393067 WBS393067 WLO393067 WVK393067 IY458603 SU458603 ACQ458603 AMM458603 AWI458603 BGE458603 BQA458603 BZW458603 CJS458603 CTO458603 DDK458603 DNG458603 DXC458603 EGY458603 EQU458603 FAQ458603 FKM458603 FUI458603 GEE458603 GOA458603 GXW458603 HHS458603 HRO458603 IBK458603 ILG458603 IVC458603 JEY458603 JOU458603 JYQ458603 KIM458603 KSI458603 LCE458603 LMA458603 LVW458603 MFS458603 MPO458603 MZK458603 NJG458603 NTC458603 OCY458603 OMU458603 OWQ458603 PGM458603 PQI458603 QAE458603 QKA458603 QTW458603 RDS458603 RNO458603 RXK458603 SHG458603 SRC458603 TAY458603 TKU458603 TUQ458603 UEM458603 UOI458603 UYE458603 VIA458603 VRW458603 WBS458603 WLO458603 WVK458603 IY524139 SU524139 ACQ524139 AMM524139 AWI524139 BGE524139 BQA524139 BZW524139 CJS524139 CTO524139 DDK524139 DNG524139 DXC524139 EGY524139 EQU524139 FAQ524139 FKM524139 FUI524139 GEE524139 GOA524139 GXW524139 HHS524139 HRO524139 IBK524139 ILG524139 IVC524139 JEY524139 JOU524139 JYQ524139 KIM524139 KSI524139 LCE524139 LMA524139 LVW524139 MFS524139 MPO524139 MZK524139 NJG524139 NTC524139 OCY524139 OMU524139 OWQ524139 PGM524139 PQI524139 QAE524139 QKA524139 QTW524139 RDS524139 RNO524139 RXK524139 SHG524139 SRC524139 TAY524139 TKU524139 TUQ524139 UEM524139 UOI524139 UYE524139 VIA524139 VRW524139 WBS524139 WLO524139 WVK524139 IY589675 SU589675 ACQ589675 AMM589675 AWI589675 BGE589675 BQA589675 BZW589675 CJS589675 CTO589675 DDK589675 DNG589675 DXC589675 EGY589675 EQU589675 FAQ589675 FKM589675 FUI589675 GEE589675 GOA589675 GXW589675 HHS589675 HRO589675 IBK589675 ILG589675 IVC589675 JEY589675 JOU589675 JYQ589675 KIM589675 KSI589675 LCE589675 LMA589675 LVW589675 MFS589675 MPO589675 MZK589675 NJG589675 NTC589675 OCY589675 OMU589675 OWQ589675 PGM589675 PQI589675 QAE589675 QKA589675 QTW589675 RDS589675 RNO589675 RXK589675 SHG589675 SRC589675 TAY589675 TKU589675 TUQ589675 UEM589675 UOI589675 UYE589675 VIA589675 VRW589675 WBS589675 WLO589675 WVK589675 IY655211 SU655211 ACQ655211 AMM655211 AWI655211 BGE655211 BQA655211 BZW655211 CJS655211 CTO655211 DDK655211 DNG655211 DXC655211 EGY655211 EQU655211 FAQ655211 FKM655211 FUI655211 GEE655211 GOA655211 GXW655211 HHS655211 HRO655211 IBK655211 ILG655211 IVC655211 JEY655211 JOU655211 JYQ655211 KIM655211 KSI655211 LCE655211 LMA655211 LVW655211 MFS655211 MPO655211 MZK655211 NJG655211 NTC655211 OCY655211 OMU655211 OWQ655211 PGM655211 PQI655211 QAE655211 QKA655211 QTW655211 RDS655211 RNO655211 RXK655211 SHG655211 SRC655211 TAY655211 TKU655211 TUQ655211 UEM655211 UOI655211 UYE655211 VIA655211 VRW655211 WBS655211 WLO655211 WVK655211 IY720747 SU720747 ACQ720747 AMM720747 AWI720747 BGE720747 BQA720747 BZW720747 CJS720747 CTO720747 DDK720747 DNG720747 DXC720747 EGY720747 EQU720747 FAQ720747 FKM720747 FUI720747 GEE720747 GOA720747 GXW720747 HHS720747 HRO720747 IBK720747 ILG720747 IVC720747 JEY720747 JOU720747 JYQ720747 KIM720747 KSI720747 LCE720747 LMA720747 LVW720747 MFS720747 MPO720747 MZK720747 NJG720747 NTC720747 OCY720747 OMU720747 OWQ720747 PGM720747 PQI720747 QAE720747 QKA720747 QTW720747 RDS720747 RNO720747 RXK720747 SHG720747 SRC720747 TAY720747 TKU720747 TUQ720747 UEM720747 UOI720747 UYE720747 VIA720747 VRW720747 WBS720747 WLO720747 WVK720747 IY786283 SU786283 ACQ786283 AMM786283 AWI786283 BGE786283 BQA786283 BZW786283 CJS786283 CTO786283 DDK786283 DNG786283 DXC786283 EGY786283 EQU786283 FAQ786283 FKM786283 FUI786283 GEE786283 GOA786283 GXW786283 HHS786283 HRO786283 IBK786283 ILG786283 IVC786283 JEY786283 JOU786283 JYQ786283 KIM786283 KSI786283 LCE786283 LMA786283 LVW786283 MFS786283 MPO786283 MZK786283 NJG786283 NTC786283 OCY786283 OMU786283 OWQ786283 PGM786283 PQI786283 QAE786283 QKA786283 QTW786283 RDS786283 RNO786283 RXK786283 SHG786283 SRC786283 TAY786283 TKU786283 TUQ786283 UEM786283 UOI786283 UYE786283 VIA786283 VRW786283 WBS786283 WLO786283 WVK786283 IY851819 SU851819 ACQ851819 AMM851819 AWI851819 BGE851819 BQA851819 BZW851819 CJS851819 CTO851819 DDK851819 DNG851819 DXC851819 EGY851819 EQU851819 FAQ851819 FKM851819 FUI851819 GEE851819 GOA851819 GXW851819 HHS851819 HRO851819 IBK851819 ILG851819 IVC851819 JEY851819 JOU851819 JYQ851819 KIM851819 KSI851819 LCE851819 LMA851819 LVW851819 MFS851819 MPO851819 MZK851819 NJG851819 NTC851819 OCY851819 OMU851819 OWQ851819 PGM851819 PQI851819 QAE851819 QKA851819 QTW851819 RDS851819 RNO851819 RXK851819 SHG851819 SRC851819 TAY851819 TKU851819 TUQ851819 UEM851819 UOI851819 UYE851819 VIA851819 VRW851819 WBS851819 WLO851819 WVK851819 IY917355 SU917355 ACQ917355 AMM917355 AWI917355 BGE917355 BQA917355 BZW917355 CJS917355 CTO917355 DDK917355 DNG917355 DXC917355 EGY917355 EQU917355 FAQ917355 FKM917355 FUI917355 GEE917355 GOA917355 GXW917355 HHS917355 HRO917355 IBK917355 ILG917355 IVC917355 JEY917355 JOU917355 JYQ917355 KIM917355 KSI917355 LCE917355 LMA917355 LVW917355 MFS917355 MPO917355 MZK917355 NJG917355 NTC917355 OCY917355 OMU917355 OWQ917355 PGM917355 PQI917355 QAE917355 QKA917355 QTW917355 RDS917355 RNO917355 RXK917355 SHG917355 SRC917355 TAY917355 TKU917355 TUQ917355 UEM917355 UOI917355 UYE917355 VIA917355 VRW917355 WBS917355 WLO917355 WVK917355 IY982891 SU982891 ACQ982891 AMM982891 AWI982891 BGE982891 BQA982891 BZW982891 CJS982891 CTO982891 DDK982891 DNG982891 DXC982891 EGY982891 EQU982891 FAQ982891 FKM982891 FUI982891 GEE982891 GOA982891 GXW982891 HHS982891 HRO982891 IBK982891 ILG982891 IVC982891 JEY982891 JOU982891 JYQ982891 KIM982891 KSI982891 LCE982891 LMA982891 LVW982891 MFS982891 MPO982891 MZK982891 NJG982891 NTC982891 OCY982891 OMU982891 OWQ982891 PGM982891 PQI982891 QAE982891 QKA982891 QTW982891 RDS982891 RNO982891 RXK982891 SHG982891 SRC982891 TAY982891 TKU982891 TUQ982891 UEM982891 UOI982891 UYE982891 VIA982891 VRW982891 WBS982891 WLO982891 WVK982891 IY65385 SU65385 ACQ65385 AMM65385 AWI65385 BGE65385 BQA65385 BZW65385 CJS65385 CTO65385 DDK65385 DNG65385 DXC65385 EGY65385 EQU65385 FAQ65385 FKM65385 FUI65385 GEE65385 GOA65385 GXW65385 HHS65385 HRO65385 IBK65385 ILG65385 IVC65385 JEY65385 JOU65385 JYQ65385 KIM65385 KSI65385 LCE65385 LMA65385 LVW65385 MFS65385 MPO65385 MZK65385 NJG65385 NTC65385 OCY65385 OMU65385 OWQ65385 PGM65385 PQI65385 QAE65385 QKA65385 QTW65385 RDS65385 RNO65385 RXK65385 SHG65385 SRC65385 TAY65385 TKU65385 TUQ65385 UEM65385 UOI65385 UYE65385 VIA65385 VRW65385 WBS65385 WLO65385 WVK65385 IY130921 SU130921 ACQ130921 AMM130921 AWI130921 BGE130921 BQA130921 BZW130921 CJS130921 CTO130921 DDK130921 DNG130921 DXC130921 EGY130921 EQU130921 FAQ130921 FKM130921 FUI130921 GEE130921 GOA130921 GXW130921 HHS130921 HRO130921 IBK130921 ILG130921 IVC130921 JEY130921 JOU130921 JYQ130921 KIM130921 KSI130921 LCE130921 LMA130921 LVW130921 MFS130921 MPO130921 MZK130921 NJG130921 NTC130921 OCY130921 OMU130921 OWQ130921 PGM130921 PQI130921 QAE130921 QKA130921 QTW130921 RDS130921 RNO130921 RXK130921 SHG130921 SRC130921 TAY130921 TKU130921 TUQ130921 UEM130921 UOI130921 UYE130921 VIA130921 VRW130921 WBS130921 WLO130921 WVK130921 IY196457 SU196457 ACQ196457 AMM196457 AWI196457 BGE196457 BQA196457 BZW196457 CJS196457 CTO196457 DDK196457 DNG196457 DXC196457 EGY196457 EQU196457 FAQ196457 FKM196457 FUI196457 GEE196457 GOA196457 GXW196457 HHS196457 HRO196457 IBK196457 ILG196457 IVC196457 JEY196457 JOU196457 JYQ196457 KIM196457 KSI196457 LCE196457 LMA196457 LVW196457 MFS196457 MPO196457 MZK196457 NJG196457 NTC196457 OCY196457 OMU196457 OWQ196457 PGM196457 PQI196457 QAE196457 QKA196457 QTW196457 RDS196457 RNO196457 RXK196457 SHG196457 SRC196457 TAY196457 TKU196457 TUQ196457 UEM196457 UOI196457 UYE196457 VIA196457 VRW196457 WBS196457 WLO196457 WVK196457 IY261993 SU261993 ACQ261993 AMM261993 AWI261993 BGE261993 BQA261993 BZW261993 CJS261993 CTO261993 DDK261993 DNG261993 DXC261993 EGY261993 EQU261993 FAQ261993 FKM261993 FUI261993 GEE261993 GOA261993 GXW261993 HHS261993 HRO261993 IBK261993 ILG261993 IVC261993 JEY261993 JOU261993 JYQ261993 KIM261993 KSI261993 LCE261993 LMA261993 LVW261993 MFS261993 MPO261993 MZK261993 NJG261993 NTC261993 OCY261993 OMU261993 OWQ261993 PGM261993 PQI261993 QAE261993 QKA261993 QTW261993 RDS261993 RNO261993 RXK261993 SHG261993 SRC261993 TAY261993 TKU261993 TUQ261993 UEM261993 UOI261993 UYE261993 VIA261993 VRW261993 WBS261993 WLO261993 WVK261993 IY327529 SU327529 ACQ327529 AMM327529 AWI327529 BGE327529 BQA327529 BZW327529 CJS327529 CTO327529 DDK327529 DNG327529 DXC327529 EGY327529 EQU327529 FAQ327529 FKM327529 FUI327529 GEE327529 GOA327529 GXW327529 HHS327529 HRO327529 IBK327529 ILG327529 IVC327529 JEY327529 JOU327529 JYQ327529 KIM327529 KSI327529 LCE327529 LMA327529 LVW327529 MFS327529 MPO327529 MZK327529 NJG327529 NTC327529 OCY327529 OMU327529 OWQ327529 PGM327529 PQI327529 QAE327529 QKA327529 QTW327529 RDS327529 RNO327529 RXK327529 SHG327529 SRC327529 TAY327529 TKU327529 TUQ327529 UEM327529 UOI327529 UYE327529 VIA327529 VRW327529 WBS327529 WLO327529 WVK327529 IY393065 SU393065 ACQ393065 AMM393065 AWI393065 BGE393065 BQA393065 BZW393065 CJS393065 CTO393065 DDK393065 DNG393065 DXC393065 EGY393065 EQU393065 FAQ393065 FKM393065 FUI393065 GEE393065 GOA393065 GXW393065 HHS393065 HRO393065 IBK393065 ILG393065 IVC393065 JEY393065 JOU393065 JYQ393065 KIM393065 KSI393065 LCE393065 LMA393065 LVW393065 MFS393065 MPO393065 MZK393065 NJG393065 NTC393065 OCY393065 OMU393065 OWQ393065 PGM393065 PQI393065 QAE393065 QKA393065 QTW393065 RDS393065 RNO393065 RXK393065 SHG393065 SRC393065 TAY393065 TKU393065 TUQ393065 UEM393065 UOI393065 UYE393065 VIA393065 VRW393065 WBS393065 WLO393065 WVK393065 IY458601 SU458601 ACQ458601 AMM458601 AWI458601 BGE458601 BQA458601 BZW458601 CJS458601 CTO458601 DDK458601 DNG458601 DXC458601 EGY458601 EQU458601 FAQ458601 FKM458601 FUI458601 GEE458601 GOA458601 GXW458601 HHS458601 HRO458601 IBK458601 ILG458601 IVC458601 JEY458601 JOU458601 JYQ458601 KIM458601 KSI458601 LCE458601 LMA458601 LVW458601 MFS458601 MPO458601 MZK458601 NJG458601 NTC458601 OCY458601 OMU458601 OWQ458601 PGM458601 PQI458601 QAE458601 QKA458601 QTW458601 RDS458601 RNO458601 RXK458601 SHG458601 SRC458601 TAY458601 TKU458601 TUQ458601 UEM458601 UOI458601 UYE458601 VIA458601 VRW458601 WBS458601 WLO458601 WVK458601 IY524137 SU524137 ACQ524137 AMM524137 AWI524137 BGE524137 BQA524137 BZW524137 CJS524137 CTO524137 DDK524137 DNG524137 DXC524137 EGY524137 EQU524137 FAQ524137 FKM524137 FUI524137 GEE524137 GOA524137 GXW524137 HHS524137 HRO524137 IBK524137 ILG524137 IVC524137 JEY524137 JOU524137 JYQ524137 KIM524137 KSI524137 LCE524137 LMA524137 LVW524137 MFS524137 MPO524137 MZK524137 NJG524137 NTC524137 OCY524137 OMU524137 OWQ524137 PGM524137 PQI524137 QAE524137 QKA524137 QTW524137 RDS524137 RNO524137 RXK524137 SHG524137 SRC524137 TAY524137 TKU524137 TUQ524137 UEM524137 UOI524137 UYE524137 VIA524137 VRW524137 WBS524137 WLO524137 WVK524137 IY589673 SU589673 ACQ589673 AMM589673 AWI589673 BGE589673 BQA589673 BZW589673 CJS589673 CTO589673 DDK589673 DNG589673 DXC589673 EGY589673 EQU589673 FAQ589673 FKM589673 FUI589673 GEE589673 GOA589673 GXW589673 HHS589673 HRO589673 IBK589673 ILG589673 IVC589673 JEY589673 JOU589673 JYQ589673 KIM589673 KSI589673 LCE589673 LMA589673 LVW589673 MFS589673 MPO589673 MZK589673 NJG589673 NTC589673 OCY589673 OMU589673 OWQ589673 PGM589673 PQI589673 QAE589673 QKA589673 QTW589673 RDS589673 RNO589673 RXK589673 SHG589673 SRC589673 TAY589673 TKU589673 TUQ589673 UEM589673 UOI589673 UYE589673 VIA589673 VRW589673 WBS589673 WLO589673 WVK589673 IY655209 SU655209 ACQ655209 AMM655209 AWI655209 BGE655209 BQA655209 BZW655209 CJS655209 CTO655209 DDK655209 DNG655209 DXC655209 EGY655209 EQU655209 FAQ655209 FKM655209 FUI655209 GEE655209 GOA655209 GXW655209 HHS655209 HRO655209 IBK655209 ILG655209 IVC655209 JEY655209 JOU655209 JYQ655209 KIM655209 KSI655209 LCE655209 LMA655209 LVW655209 MFS655209 MPO655209 MZK655209 NJG655209 NTC655209 OCY655209 OMU655209 OWQ655209 PGM655209 PQI655209 QAE655209 QKA655209 QTW655209 RDS655209 RNO655209 RXK655209 SHG655209 SRC655209 TAY655209 TKU655209 TUQ655209 UEM655209 UOI655209 UYE655209 VIA655209 VRW655209 WBS655209 WLO655209 WVK655209 IY720745 SU720745 ACQ720745 AMM720745 AWI720745 BGE720745 BQA720745 BZW720745 CJS720745 CTO720745 DDK720745 DNG720745 DXC720745 EGY720745 EQU720745 FAQ720745 FKM720745 FUI720745 GEE720745 GOA720745 GXW720745 HHS720745 HRO720745 IBK720745 ILG720745 IVC720745 JEY720745 JOU720745 JYQ720745 KIM720745 KSI720745 LCE720745 LMA720745 LVW720745 MFS720745 MPO720745 MZK720745 NJG720745 NTC720745 OCY720745 OMU720745 OWQ720745 PGM720745 PQI720745 QAE720745 QKA720745 QTW720745 RDS720745 RNO720745 RXK720745 SHG720745 SRC720745 TAY720745 TKU720745 TUQ720745 UEM720745 UOI720745 UYE720745 VIA720745 VRW720745 WBS720745 WLO720745 WVK720745 IY786281 SU786281 ACQ786281 AMM786281 AWI786281 BGE786281 BQA786281 BZW786281 CJS786281 CTO786281 DDK786281 DNG786281 DXC786281 EGY786281 EQU786281 FAQ786281 FKM786281 FUI786281 GEE786281 GOA786281 GXW786281 HHS786281 HRO786281 IBK786281 ILG786281 IVC786281 JEY786281 JOU786281 JYQ786281 KIM786281 KSI786281 LCE786281 LMA786281 LVW786281 MFS786281 MPO786281 MZK786281 NJG786281 NTC786281 OCY786281 OMU786281 OWQ786281 PGM786281 PQI786281 QAE786281 QKA786281 QTW786281 RDS786281 RNO786281 RXK786281 SHG786281 SRC786281 TAY786281 TKU786281 TUQ786281 UEM786281 UOI786281 UYE786281 VIA786281 VRW786281 WBS786281 WLO786281 WVK786281 IY851817 SU851817 ACQ851817 AMM851817 AWI851817 BGE851817 BQA851817 BZW851817 CJS851817 CTO851817 DDK851817 DNG851817 DXC851817 EGY851817 EQU851817 FAQ851817 FKM851817 FUI851817 GEE851817 GOA851817 GXW851817 HHS851817 HRO851817 IBK851817 ILG851817 IVC851817 JEY851817 JOU851817 JYQ851817 KIM851817 KSI851817 LCE851817 LMA851817 LVW851817 MFS851817 MPO851817 MZK851817 NJG851817 NTC851817 OCY851817 OMU851817 OWQ851817 PGM851817 PQI851817 QAE851817 QKA851817 QTW851817 RDS851817 RNO851817 RXK851817 SHG851817 SRC851817 TAY851817 TKU851817 TUQ851817 UEM851817 UOI851817 UYE851817 VIA851817 VRW851817 WBS851817 WLO851817 WVK851817 IY917353 SU917353 ACQ917353 AMM917353 AWI917353 BGE917353 BQA917353 BZW917353 CJS917353 CTO917353 DDK917353 DNG917353 DXC917353 EGY917353 EQU917353 FAQ917353 FKM917353 FUI917353 GEE917353 GOA917353 GXW917353 HHS917353 HRO917353 IBK917353 ILG917353 IVC917353 JEY917353 JOU917353 JYQ917353 KIM917353 KSI917353 LCE917353 LMA917353 LVW917353 MFS917353 MPO917353 MZK917353 NJG917353 NTC917353 OCY917353 OMU917353 OWQ917353 PGM917353 PQI917353 QAE917353 QKA917353 QTW917353 RDS917353 RNO917353 RXK917353 SHG917353 SRC917353 TAY917353 TKU917353 TUQ917353 UEM917353 UOI917353 UYE917353 VIA917353 VRW917353 WBS917353 WLO917353 WVK917353 IY982889 SU982889 ACQ982889 AMM982889 AWI982889 BGE982889 BQA982889 BZW982889 CJS982889 CTO982889 DDK982889 DNG982889 DXC982889 EGY982889 EQU982889 FAQ982889 FKM982889 FUI982889 GEE982889 GOA982889 GXW982889 HHS982889 HRO982889 IBK982889 ILG982889 IVC982889 JEY982889 JOU982889 JYQ982889 KIM982889 KSI982889 LCE982889 LMA982889 LVW982889 MFS982889 MPO982889 MZK982889 NJG982889 NTC982889 OCY982889 OMU982889 OWQ982889 PGM982889 PQI982889 QAE982889 QKA982889 QTW982889 RDS982889 RNO982889 RXK982889 SHG982889 SRC982889 TAY982889 TKU982889 TUQ982889 UEM982889 UOI982889 UYE982889 VIA982889 VRW982889 WBS982889 WLO982889 WVK982889 IY65401 SU65401 ACQ65401 AMM65401 AWI65401 BGE65401 BQA65401 BZW65401 CJS65401 CTO65401 DDK65401 DNG65401 DXC65401 EGY65401 EQU65401 FAQ65401 FKM65401 FUI65401 GEE65401 GOA65401 GXW65401 HHS65401 HRO65401 IBK65401 ILG65401 IVC65401 JEY65401 JOU65401 JYQ65401 KIM65401 KSI65401 LCE65401 LMA65401 LVW65401 MFS65401 MPO65401 MZK65401 NJG65401 NTC65401 OCY65401 OMU65401 OWQ65401 PGM65401 PQI65401 QAE65401 QKA65401 QTW65401 RDS65401 RNO65401 RXK65401 SHG65401 SRC65401 TAY65401 TKU65401 TUQ65401 UEM65401 UOI65401 UYE65401 VIA65401 VRW65401 WBS65401 WLO65401 WVK65401 IY130937 SU130937 ACQ130937 AMM130937 AWI130937 BGE130937 BQA130937 BZW130937 CJS130937 CTO130937 DDK130937 DNG130937 DXC130937 EGY130937 EQU130937 FAQ130937 FKM130937 FUI130937 GEE130937 GOA130937 GXW130937 HHS130937 HRO130937 IBK130937 ILG130937 IVC130937 JEY130937 JOU130937 JYQ130937 KIM130937 KSI130937 LCE130937 LMA130937 LVW130937 MFS130937 MPO130937 MZK130937 NJG130937 NTC130937 OCY130937 OMU130937 OWQ130937 PGM130937 PQI130937 QAE130937 QKA130937 QTW130937 RDS130937 RNO130937 RXK130937 SHG130937 SRC130937 TAY130937 TKU130937 TUQ130937 UEM130937 UOI130937 UYE130937 VIA130937 VRW130937 WBS130937 WLO130937 WVK130937 IY196473 SU196473 ACQ196473 AMM196473 AWI196473 BGE196473 BQA196473 BZW196473 CJS196473 CTO196473 DDK196473 DNG196473 DXC196473 EGY196473 EQU196473 FAQ196473 FKM196473 FUI196473 GEE196473 GOA196473 GXW196473 HHS196473 HRO196473 IBK196473 ILG196473 IVC196473 JEY196473 JOU196473 JYQ196473 KIM196473 KSI196473 LCE196473 LMA196473 LVW196473 MFS196473 MPO196473 MZK196473 NJG196473 NTC196473 OCY196473 OMU196473 OWQ196473 PGM196473 PQI196473 QAE196473 QKA196473 QTW196473 RDS196473 RNO196473 RXK196473 SHG196473 SRC196473 TAY196473 TKU196473 TUQ196473 UEM196473 UOI196473 UYE196473 VIA196473 VRW196473 WBS196473 WLO196473 WVK196473 IY262009 SU262009 ACQ262009 AMM262009 AWI262009 BGE262009 BQA262009 BZW262009 CJS262009 CTO262009 DDK262009 DNG262009 DXC262009 EGY262009 EQU262009 FAQ262009 FKM262009 FUI262009 GEE262009 GOA262009 GXW262009 HHS262009 HRO262009 IBK262009 ILG262009 IVC262009 JEY262009 JOU262009 JYQ262009 KIM262009 KSI262009 LCE262009 LMA262009 LVW262009 MFS262009 MPO262009 MZK262009 NJG262009 NTC262009 OCY262009 OMU262009 OWQ262009 PGM262009 PQI262009 QAE262009 QKA262009 QTW262009 RDS262009 RNO262009 RXK262009 SHG262009 SRC262009 TAY262009 TKU262009 TUQ262009 UEM262009 UOI262009 UYE262009 VIA262009 VRW262009 WBS262009 WLO262009 WVK262009 IY327545 SU327545 ACQ327545 AMM327545 AWI327545 BGE327545 BQA327545 BZW327545 CJS327545 CTO327545 DDK327545 DNG327545 DXC327545 EGY327545 EQU327545 FAQ327545 FKM327545 FUI327545 GEE327545 GOA327545 GXW327545 HHS327545 HRO327545 IBK327545 ILG327545 IVC327545 JEY327545 JOU327545 JYQ327545 KIM327545 KSI327545 LCE327545 LMA327545 LVW327545 MFS327545 MPO327545 MZK327545 NJG327545 NTC327545 OCY327545 OMU327545 OWQ327545 PGM327545 PQI327545 QAE327545 QKA327545 QTW327545 RDS327545 RNO327545 RXK327545 SHG327545 SRC327545 TAY327545 TKU327545 TUQ327545 UEM327545 UOI327545 UYE327545 VIA327545 VRW327545 WBS327545 WLO327545 WVK327545 IY393081 SU393081 ACQ393081 AMM393081 AWI393081 BGE393081 BQA393081 BZW393081 CJS393081 CTO393081 DDK393081 DNG393081 DXC393081 EGY393081 EQU393081 FAQ393081 FKM393081 FUI393081 GEE393081 GOA393081 GXW393081 HHS393081 HRO393081 IBK393081 ILG393081 IVC393081 JEY393081 JOU393081 JYQ393081 KIM393081 KSI393081 LCE393081 LMA393081 LVW393081 MFS393081 MPO393081 MZK393081 NJG393081 NTC393081 OCY393081 OMU393081 OWQ393081 PGM393081 PQI393081 QAE393081 QKA393081 QTW393081 RDS393081 RNO393081 RXK393081 SHG393081 SRC393081 TAY393081 TKU393081 TUQ393081 UEM393081 UOI393081 UYE393081 VIA393081 VRW393081 WBS393081 WLO393081 WVK393081 IY458617 SU458617 ACQ458617 AMM458617 AWI458617 BGE458617 BQA458617 BZW458617 CJS458617 CTO458617 DDK458617 DNG458617 DXC458617 EGY458617 EQU458617 FAQ458617 FKM458617 FUI458617 GEE458617 GOA458617 GXW458617 HHS458617 HRO458617 IBK458617 ILG458617 IVC458617 JEY458617 JOU458617 JYQ458617 KIM458617 KSI458617 LCE458617 LMA458617 LVW458617 MFS458617 MPO458617 MZK458617 NJG458617 NTC458617 OCY458617 OMU458617 OWQ458617 PGM458617 PQI458617 QAE458617 QKA458617 QTW458617 RDS458617 RNO458617 RXK458617 SHG458617 SRC458617 TAY458617 TKU458617 TUQ458617 UEM458617 UOI458617 UYE458617 VIA458617 VRW458617 WBS458617 WLO458617 WVK458617 IY524153 SU524153 ACQ524153 AMM524153 AWI524153 BGE524153 BQA524153 BZW524153 CJS524153 CTO524153 DDK524153 DNG524153 DXC524153 EGY524153 EQU524153 FAQ524153 FKM524153 FUI524153 GEE524153 GOA524153 GXW524153 HHS524153 HRO524153 IBK524153 ILG524153 IVC524153 JEY524153 JOU524153 JYQ524153 KIM524153 KSI524153 LCE524153 LMA524153 LVW524153 MFS524153 MPO524153 MZK524153 NJG524153 NTC524153 OCY524153 OMU524153 OWQ524153 PGM524153 PQI524153 QAE524153 QKA524153 QTW524153 RDS524153 RNO524153 RXK524153 SHG524153 SRC524153 TAY524153 TKU524153 TUQ524153 UEM524153 UOI524153 UYE524153 VIA524153 VRW524153 WBS524153 WLO524153 WVK524153 IY589689 SU589689 ACQ589689 AMM589689 AWI589689 BGE589689 BQA589689 BZW589689 CJS589689 CTO589689 DDK589689 DNG589689 DXC589689 EGY589689 EQU589689 FAQ589689 FKM589689 FUI589689 GEE589689 GOA589689 GXW589689 HHS589689 HRO589689 IBK589689 ILG589689 IVC589689 JEY589689 JOU589689 JYQ589689 KIM589689 KSI589689 LCE589689 LMA589689 LVW589689 MFS589689 MPO589689 MZK589689 NJG589689 NTC589689 OCY589689 OMU589689 OWQ589689 PGM589689 PQI589689 QAE589689 QKA589689 QTW589689 RDS589689 RNO589689 RXK589689 SHG589689 SRC589689 TAY589689 TKU589689 TUQ589689 UEM589689 UOI589689 UYE589689 VIA589689 VRW589689 WBS589689 WLO589689 WVK589689 IY655225 SU655225 ACQ655225 AMM655225 AWI655225 BGE655225 BQA655225 BZW655225 CJS655225 CTO655225 DDK655225 DNG655225 DXC655225 EGY655225 EQU655225 FAQ655225 FKM655225 FUI655225 GEE655225 GOA655225 GXW655225 HHS655225 HRO655225 IBK655225 ILG655225 IVC655225 JEY655225 JOU655225 JYQ655225 KIM655225 KSI655225 LCE655225 LMA655225 LVW655225 MFS655225 MPO655225 MZK655225 NJG655225 NTC655225 OCY655225 OMU655225 OWQ655225 PGM655225 PQI655225 QAE655225 QKA655225 QTW655225 RDS655225 RNO655225 RXK655225 SHG655225 SRC655225 TAY655225 TKU655225 TUQ655225 UEM655225 UOI655225 UYE655225 VIA655225 VRW655225 WBS655225 WLO655225 WVK655225 IY720761 SU720761 ACQ720761 AMM720761 AWI720761 BGE720761 BQA720761 BZW720761 CJS720761 CTO720761 DDK720761 DNG720761 DXC720761 EGY720761 EQU720761 FAQ720761 FKM720761 FUI720761 GEE720761 GOA720761 GXW720761 HHS720761 HRO720761 IBK720761 ILG720761 IVC720761 JEY720761 JOU720761 JYQ720761 KIM720761 KSI720761 LCE720761 LMA720761 LVW720761 MFS720761 MPO720761 MZK720761 NJG720761 NTC720761 OCY720761 OMU720761 OWQ720761 PGM720761 PQI720761 QAE720761 QKA720761 QTW720761 RDS720761 RNO720761 RXK720761 SHG720761 SRC720761 TAY720761 TKU720761 TUQ720761 UEM720761 UOI720761 UYE720761 VIA720761 VRW720761 WBS720761 WLO720761 WVK720761 IY786297 SU786297 ACQ786297 AMM786297 AWI786297 BGE786297 BQA786297 BZW786297 CJS786297 CTO786297 DDK786297 DNG786297 DXC786297 EGY786297 EQU786297 FAQ786297 FKM786297 FUI786297 GEE786297 GOA786297 GXW786297 HHS786297 HRO786297 IBK786297 ILG786297 IVC786297 JEY786297 JOU786297 JYQ786297 KIM786297 KSI786297 LCE786297 LMA786297 LVW786297 MFS786297 MPO786297 MZK786297 NJG786297 NTC786297 OCY786297 OMU786297 OWQ786297 PGM786297 PQI786297 QAE786297 QKA786297 QTW786297 RDS786297 RNO786297 RXK786297 SHG786297 SRC786297 TAY786297 TKU786297 TUQ786297 UEM786297 UOI786297 UYE786297 VIA786297 VRW786297 WBS786297 WLO786297 WVK786297 IY851833 SU851833 ACQ851833 AMM851833 AWI851833 BGE851833 BQA851833 BZW851833 CJS851833 CTO851833 DDK851833 DNG851833 DXC851833 EGY851833 EQU851833 FAQ851833 FKM851833 FUI851833 GEE851833 GOA851833 GXW851833 HHS851833 HRO851833 IBK851833 ILG851833 IVC851833 JEY851833 JOU851833 JYQ851833 KIM851833 KSI851833 LCE851833 LMA851833 LVW851833 MFS851833 MPO851833 MZK851833 NJG851833 NTC851833 OCY851833 OMU851833 OWQ851833 PGM851833 PQI851833 QAE851833 QKA851833 QTW851833 RDS851833 RNO851833 RXK851833 SHG851833 SRC851833 TAY851833 TKU851833 TUQ851833 UEM851833 UOI851833 UYE851833 VIA851833 VRW851833 WBS851833 WLO851833 WVK851833 IY917369 SU917369 ACQ917369 AMM917369 AWI917369 BGE917369 BQA917369 BZW917369 CJS917369 CTO917369 DDK917369 DNG917369 DXC917369 EGY917369 EQU917369 FAQ917369 FKM917369 FUI917369 GEE917369 GOA917369 GXW917369 HHS917369 HRO917369 IBK917369 ILG917369 IVC917369 JEY917369 JOU917369 JYQ917369 KIM917369 KSI917369 LCE917369 LMA917369 LVW917369 MFS917369 MPO917369 MZK917369 NJG917369 NTC917369 OCY917369 OMU917369 OWQ917369 PGM917369 PQI917369 QAE917369 QKA917369 QTW917369 RDS917369 RNO917369 RXK917369 SHG917369 SRC917369 TAY917369 TKU917369 TUQ917369 UEM917369 UOI917369 UYE917369 VIA917369 VRW917369 WBS917369 WLO917369 WVK917369 IY982905 SU982905 ACQ982905 AMM982905 AWI982905 BGE982905 BQA982905 BZW982905 CJS982905 CTO982905 DDK982905 DNG982905 DXC982905 EGY982905 EQU982905 FAQ982905 FKM982905 FUI982905 GEE982905 GOA982905 GXW982905 HHS982905 HRO982905 IBK982905 ILG982905 IVC982905 JEY982905 JOU982905 JYQ982905 KIM982905 KSI982905 LCE982905 LMA982905 LVW982905 MFS982905 MPO982905 MZK982905 NJG982905 NTC982905 OCY982905 OMU982905 OWQ982905 PGM982905 PQI982905 QAE982905 QKA982905 QTW982905 RDS982905 RNO982905 RXK982905 SHG982905 SRC982905 TAY982905 TKU982905 TUQ982905 UEM982905 UOI982905 UYE982905 VIA982905 VRW982905 WBS982905 WLO982905 WVK982905 IO10 SK10 ACG10 AMC10 AVY10 BFU10 BPQ10 BZM10 CJI10 CTE10 DDA10 DMW10 DWS10 EGO10 EQK10 FAG10 FKC10 FTY10 GDU10 GNQ10 GXM10 HHI10 HRE10 IBA10 IKW10 IUS10 JEO10 JOK10 JYG10 KIC10 KRY10 LBU10 LLQ10 LVM10 MFI10 MPE10 MZA10 NIW10 NSS10 OCO10 OMK10 OWG10 PGC10 PPY10 PZU10 QJQ10 QTM10 RDI10 RNE10 RXA10 SGW10 SQS10 TAO10 TKK10 TUG10 UEC10 UNY10 UXU10 VHQ10 VRM10 WBI10 WLE10 WVA10 IY65389 SU65389 ACQ65389 AMM65389 AWI65389 BGE65389 BQA65389 BZW65389 CJS65389 CTO65389 DDK65389 DNG65389 DXC65389 EGY65389 EQU65389 FAQ65389 FKM65389 FUI65389 GEE65389 GOA65389 GXW65389 HHS65389 HRO65389 IBK65389 ILG65389 IVC65389 JEY65389 JOU65389 JYQ65389 KIM65389 KSI65389 LCE65389 LMA65389 LVW65389 MFS65389 MPO65389 MZK65389 NJG65389 NTC65389 OCY65389 OMU65389 OWQ65389 PGM65389 PQI65389 QAE65389 QKA65389 QTW65389 RDS65389 RNO65389 RXK65389 SHG65389 SRC65389 TAY65389 TKU65389 TUQ65389 UEM65389 UOI65389 UYE65389 VIA65389 VRW65389 WBS65389 WLO65389 WVK65389 IY130925 SU130925 ACQ130925 AMM130925 AWI130925 BGE130925 BQA130925 BZW130925 CJS130925 CTO130925 DDK130925 DNG130925 DXC130925 EGY130925 EQU130925 FAQ130925 FKM130925 FUI130925 GEE130925 GOA130925 GXW130925 HHS130925 HRO130925 IBK130925 ILG130925 IVC130925 JEY130925 JOU130925 JYQ130925 KIM130925 KSI130925 LCE130925 LMA130925 LVW130925 MFS130925 MPO130925 MZK130925 NJG130925 NTC130925 OCY130925 OMU130925 OWQ130925 PGM130925 PQI130925 QAE130925 QKA130925 QTW130925 RDS130925 RNO130925 RXK130925 SHG130925 SRC130925 TAY130925 TKU130925 TUQ130925 UEM130925 UOI130925 UYE130925 VIA130925 VRW130925 WBS130925 WLO130925 WVK130925 IY196461 SU196461 ACQ196461 AMM196461 AWI196461 BGE196461 BQA196461 BZW196461 CJS196461 CTO196461 DDK196461 DNG196461 DXC196461 EGY196461 EQU196461 FAQ196461 FKM196461 FUI196461 GEE196461 GOA196461 GXW196461 HHS196461 HRO196461 IBK196461 ILG196461 IVC196461 JEY196461 JOU196461 JYQ196461 KIM196461 KSI196461 LCE196461 LMA196461 LVW196461 MFS196461 MPO196461 MZK196461 NJG196461 NTC196461 OCY196461 OMU196461 OWQ196461 PGM196461 PQI196461 QAE196461 QKA196461 QTW196461 RDS196461 RNO196461 RXK196461 SHG196461 SRC196461 TAY196461 TKU196461 TUQ196461 UEM196461 UOI196461 UYE196461 VIA196461 VRW196461 WBS196461 WLO196461 WVK196461 IY261997 SU261997 ACQ261997 AMM261997 AWI261997 BGE261997 BQA261997 BZW261997 CJS261997 CTO261997 DDK261997 DNG261997 DXC261997 EGY261997 EQU261997 FAQ261997 FKM261997 FUI261997 GEE261997 GOA261997 GXW261997 HHS261997 HRO261997 IBK261997 ILG261997 IVC261997 JEY261997 JOU261997 JYQ261997 KIM261997 KSI261997 LCE261997 LMA261997 LVW261997 MFS261997 MPO261997 MZK261997 NJG261997 NTC261997 OCY261997 OMU261997 OWQ261997 PGM261997 PQI261997 QAE261997 QKA261997 QTW261997 RDS261997 RNO261997 RXK261997 SHG261997 SRC261997 TAY261997 TKU261997 TUQ261997 UEM261997 UOI261997 UYE261997 VIA261997 VRW261997 WBS261997 WLO261997 WVK261997 IY327533 SU327533 ACQ327533 AMM327533 AWI327533 BGE327533 BQA327533 BZW327533 CJS327533 CTO327533 DDK327533 DNG327533 DXC327533 EGY327533 EQU327533 FAQ327533 FKM327533 FUI327533 GEE327533 GOA327533 GXW327533 HHS327533 HRO327533 IBK327533 ILG327533 IVC327533 JEY327533 JOU327533 JYQ327533 KIM327533 KSI327533 LCE327533 LMA327533 LVW327533 MFS327533 MPO327533 MZK327533 NJG327533 NTC327533 OCY327533 OMU327533 OWQ327533 PGM327533 PQI327533 QAE327533 QKA327533 QTW327533 RDS327533 RNO327533 RXK327533 SHG327533 SRC327533 TAY327533 TKU327533 TUQ327533 UEM327533 UOI327533 UYE327533 VIA327533 VRW327533 WBS327533 WLO327533 WVK327533 IY393069 SU393069 ACQ393069 AMM393069 AWI393069 BGE393069 BQA393069 BZW393069 CJS393069 CTO393069 DDK393069 DNG393069 DXC393069 EGY393069 EQU393069 FAQ393069 FKM393069 FUI393069 GEE393069 GOA393069 GXW393069 HHS393069 HRO393069 IBK393069 ILG393069 IVC393069 JEY393069 JOU393069 JYQ393069 KIM393069 KSI393069 LCE393069 LMA393069 LVW393069 MFS393069 MPO393069 MZK393069 NJG393069 NTC393069 OCY393069 OMU393069 OWQ393069 PGM393069 PQI393069 QAE393069 QKA393069 QTW393069 RDS393069 RNO393069 RXK393069 SHG393069 SRC393069 TAY393069 TKU393069 TUQ393069 UEM393069 UOI393069 UYE393069 VIA393069 VRW393069 WBS393069 WLO393069 WVK393069 IY458605 SU458605 ACQ458605 AMM458605 AWI458605 BGE458605 BQA458605 BZW458605 CJS458605 CTO458605 DDK458605 DNG458605 DXC458605 EGY458605 EQU458605 FAQ458605 FKM458605 FUI458605 GEE458605 GOA458605 GXW458605 HHS458605 HRO458605 IBK458605 ILG458605 IVC458605 JEY458605 JOU458605 JYQ458605 KIM458605 KSI458605 LCE458605 LMA458605 LVW458605 MFS458605 MPO458605 MZK458605 NJG458605 NTC458605 OCY458605 OMU458605 OWQ458605 PGM458605 PQI458605 QAE458605 QKA458605 QTW458605 RDS458605 RNO458605 RXK458605 SHG458605 SRC458605 TAY458605 TKU458605 TUQ458605 UEM458605 UOI458605 UYE458605 VIA458605 VRW458605 WBS458605 WLO458605 WVK458605 IY524141 SU524141 ACQ524141 AMM524141 AWI524141 BGE524141 BQA524141 BZW524141 CJS524141 CTO524141 DDK524141 DNG524141 DXC524141 EGY524141 EQU524141 FAQ524141 FKM524141 FUI524141 GEE524141 GOA524141 GXW524141 HHS524141 HRO524141 IBK524141 ILG524141 IVC524141 JEY524141 JOU524141 JYQ524141 KIM524141 KSI524141 LCE524141 LMA524141 LVW524141 MFS524141 MPO524141 MZK524141 NJG524141 NTC524141 OCY524141 OMU524141 OWQ524141 PGM524141 PQI524141 QAE524141 QKA524141 QTW524141 RDS524141 RNO524141 RXK524141 SHG524141 SRC524141 TAY524141 TKU524141 TUQ524141 UEM524141 UOI524141 UYE524141 VIA524141 VRW524141 WBS524141 WLO524141 WVK524141 IY589677 SU589677 ACQ589677 AMM589677 AWI589677 BGE589677 BQA589677 BZW589677 CJS589677 CTO589677 DDK589677 DNG589677 DXC589677 EGY589677 EQU589677 FAQ589677 FKM589677 FUI589677 GEE589677 GOA589677 GXW589677 HHS589677 HRO589677 IBK589677 ILG589677 IVC589677 JEY589677 JOU589677 JYQ589677 KIM589677 KSI589677 LCE589677 LMA589677 LVW589677 MFS589677 MPO589677 MZK589677 NJG589677 NTC589677 OCY589677 OMU589677 OWQ589677 PGM589677 PQI589677 QAE589677 QKA589677 QTW589677 RDS589677 RNO589677 RXK589677 SHG589677 SRC589677 TAY589677 TKU589677 TUQ589677 UEM589677 UOI589677 UYE589677 VIA589677 VRW589677 WBS589677 WLO589677 WVK589677 IY655213 SU655213 ACQ655213 AMM655213 AWI655213 BGE655213 BQA655213 BZW655213 CJS655213 CTO655213 DDK655213 DNG655213 DXC655213 EGY655213 EQU655213 FAQ655213 FKM655213 FUI655213 GEE655213 GOA655213 GXW655213 HHS655213 HRO655213 IBK655213 ILG655213 IVC655213 JEY655213 JOU655213 JYQ655213 KIM655213 KSI655213 LCE655213 LMA655213 LVW655213 MFS655213 MPO655213 MZK655213 NJG655213 NTC655213 OCY655213 OMU655213 OWQ655213 PGM655213 PQI655213 QAE655213 QKA655213 QTW655213 RDS655213 RNO655213 RXK655213 SHG655213 SRC655213 TAY655213 TKU655213 TUQ655213 UEM655213 UOI655213 UYE655213 VIA655213 VRW655213 WBS655213 WLO655213 WVK655213 IY720749 SU720749 ACQ720749 AMM720749 AWI720749 BGE720749 BQA720749 BZW720749 CJS720749 CTO720749 DDK720749 DNG720749 DXC720749 EGY720749 EQU720749 FAQ720749 FKM720749 FUI720749 GEE720749 GOA720749 GXW720749 HHS720749 HRO720749 IBK720749 ILG720749 IVC720749 JEY720749 JOU720749 JYQ720749 KIM720749 KSI720749 LCE720749 LMA720749 LVW720749 MFS720749 MPO720749 MZK720749 NJG720749 NTC720749 OCY720749 OMU720749 OWQ720749 PGM720749 PQI720749 QAE720749 QKA720749 QTW720749 RDS720749 RNO720749 RXK720749 SHG720749 SRC720749 TAY720749 TKU720749 TUQ720749 UEM720749 UOI720749 UYE720749 VIA720749 VRW720749 WBS720749 WLO720749 WVK720749 IY786285 SU786285 ACQ786285 AMM786285 AWI786285 BGE786285 BQA786285 BZW786285 CJS786285 CTO786285 DDK786285 DNG786285 DXC786285 EGY786285 EQU786285 FAQ786285 FKM786285 FUI786285 GEE786285 GOA786285 GXW786285 HHS786285 HRO786285 IBK786285 ILG786285 IVC786285 JEY786285 JOU786285 JYQ786285 KIM786285 KSI786285 LCE786285 LMA786285 LVW786285 MFS786285 MPO786285 MZK786285 NJG786285 NTC786285 OCY786285 OMU786285 OWQ786285 PGM786285 PQI786285 QAE786285 QKA786285 QTW786285 RDS786285 RNO786285 RXK786285 SHG786285 SRC786285 TAY786285 TKU786285 TUQ786285 UEM786285 UOI786285 UYE786285 VIA786285 VRW786285 WBS786285 WLO786285 WVK786285 IY851821 SU851821 ACQ851821 AMM851821 AWI851821 BGE851821 BQA851821 BZW851821 CJS851821 CTO851821 DDK851821 DNG851821 DXC851821 EGY851821 EQU851821 FAQ851821 FKM851821 FUI851821 GEE851821 GOA851821 GXW851821 HHS851821 HRO851821 IBK851821 ILG851821 IVC851821 JEY851821 JOU851821 JYQ851821 KIM851821 KSI851821 LCE851821 LMA851821 LVW851821 MFS851821 MPO851821 MZK851821 NJG851821 NTC851821 OCY851821 OMU851821 OWQ851821 PGM851821 PQI851821 QAE851821 QKA851821 QTW851821 RDS851821 RNO851821 RXK851821 SHG851821 SRC851821 TAY851821 TKU851821 TUQ851821 UEM851821 UOI851821 UYE851821 VIA851821 VRW851821 WBS851821 WLO851821 WVK851821 IY917357 SU917357 ACQ917357 AMM917357 AWI917357 BGE917357 BQA917357 BZW917357 CJS917357 CTO917357 DDK917357 DNG917357 DXC917357 EGY917357 EQU917357 FAQ917357 FKM917357 FUI917357 GEE917357 GOA917357 GXW917357 HHS917357 HRO917357 IBK917357 ILG917357 IVC917357 JEY917357 JOU917357 JYQ917357 KIM917357 KSI917357 LCE917357 LMA917357 LVW917357 MFS917357 MPO917357 MZK917357 NJG917357 NTC917357 OCY917357 OMU917357 OWQ917357 PGM917357 PQI917357 QAE917357 QKA917357 QTW917357 RDS917357 RNO917357 RXK917357 SHG917357 SRC917357 TAY917357 TKU917357 TUQ917357 UEM917357 UOI917357 UYE917357 VIA917357 VRW917357 WBS917357 WLO917357 WVK917357 IY982893 SU982893 ACQ982893 AMM982893 AWI982893 BGE982893 BQA982893 BZW982893 CJS982893 CTO982893 DDK982893 DNG982893 DXC982893 EGY982893 EQU982893 FAQ982893 FKM982893 FUI982893 GEE982893 GOA982893 GXW982893 HHS982893 HRO982893 IBK982893 ILG982893 IVC982893 JEY982893 JOU982893 JYQ982893 KIM982893 KSI982893 LCE982893 LMA982893 LVW982893 MFS982893 MPO982893 MZK982893 NJG982893 NTC982893 OCY982893 OMU982893 OWQ982893 PGM982893 PQI982893 QAE982893 QKA982893 QTW982893 RDS982893 RNO982893 RXK982893 SHG982893 SRC982893 TAY982893 TKU982893 TUQ982893 UEM982893 UOI982893 UYE982893 VIA982893 VRW982893 WBS982893 WLO982893 WVK982893 SK26:SK27 ACG26:ACG27 AMC26:AMC27 AVY26:AVY27 BFU26:BFU27 BPQ26:BPQ27 BZM26:BZM27 CJI26:CJI27 CTE26:CTE27 DDA26:DDA27 DMW26:DMW27 DWS26:DWS27 EGO26:EGO27 EQK26:EQK27 FAG26:FAG27 FKC26:FKC27 FTY26:FTY27 GDU26:GDU27 GNQ26:GNQ27 GXM26:GXM27 HHI26:HHI27 HRE26:HRE27 IBA26:IBA27 IKW26:IKW27 IUS26:IUS27 JEO26:JEO27 JOK26:JOK27 JYG26:JYG27 KIC26:KIC27 KRY26:KRY27 LBU26:LBU27 LLQ26:LLQ27 LVM26:LVM27 MFI26:MFI27 MPE26:MPE27 MZA26:MZA27 NIW26:NIW27 NSS26:NSS27 OCO26:OCO27 OMK26:OMK27 OWG26:OWG27 PGC26:PGC27 PPY26:PPY27 PZU26:PZU27 QJQ26:QJQ27 QTM26:QTM27 RDI26:RDI27 RNE26:RNE27 RXA26:RXA27 SGW26:SGW27 SQS26:SQS27 TAO26:TAO27 TKK26:TKK27 TUG26:TUG27 UEC26:UEC27 UNY26:UNY27 UXU26:UXU27 VHQ26:VHQ27 VRM26:VRM27 WBI26:WBI27 WLE26:WLE27 WVA26:WVA27 WVK982895:WVK982903 IY65391:IY65399 SU65391:SU65399 ACQ65391:ACQ65399 AMM65391:AMM65399 AWI65391:AWI65399 BGE65391:BGE65399 BQA65391:BQA65399 BZW65391:BZW65399 CJS65391:CJS65399 CTO65391:CTO65399 DDK65391:DDK65399 DNG65391:DNG65399 DXC65391:DXC65399 EGY65391:EGY65399 EQU65391:EQU65399 FAQ65391:FAQ65399 FKM65391:FKM65399 FUI65391:FUI65399 GEE65391:GEE65399 GOA65391:GOA65399 GXW65391:GXW65399 HHS65391:HHS65399 HRO65391:HRO65399 IBK65391:IBK65399 ILG65391:ILG65399 IVC65391:IVC65399 JEY65391:JEY65399 JOU65391:JOU65399 JYQ65391:JYQ65399 KIM65391:KIM65399 KSI65391:KSI65399 LCE65391:LCE65399 LMA65391:LMA65399 LVW65391:LVW65399 MFS65391:MFS65399 MPO65391:MPO65399 MZK65391:MZK65399 NJG65391:NJG65399 NTC65391:NTC65399 OCY65391:OCY65399 OMU65391:OMU65399 OWQ65391:OWQ65399 PGM65391:PGM65399 PQI65391:PQI65399 QAE65391:QAE65399 QKA65391:QKA65399 QTW65391:QTW65399 RDS65391:RDS65399 RNO65391:RNO65399 RXK65391:RXK65399 SHG65391:SHG65399 SRC65391:SRC65399 TAY65391:TAY65399 TKU65391:TKU65399 TUQ65391:TUQ65399 UEM65391:UEM65399 UOI65391:UOI65399 UYE65391:UYE65399 VIA65391:VIA65399 VRW65391:VRW65399 WBS65391:WBS65399 WLO65391:WLO65399 WVK65391:WVK65399 IY130927:IY130935 SU130927:SU130935 ACQ130927:ACQ130935 AMM130927:AMM130935 AWI130927:AWI130935 BGE130927:BGE130935 BQA130927:BQA130935 BZW130927:BZW130935 CJS130927:CJS130935 CTO130927:CTO130935 DDK130927:DDK130935 DNG130927:DNG130935 DXC130927:DXC130935 EGY130927:EGY130935 EQU130927:EQU130935 FAQ130927:FAQ130935 FKM130927:FKM130935 FUI130927:FUI130935 GEE130927:GEE130935 GOA130927:GOA130935 GXW130927:GXW130935 HHS130927:HHS130935 HRO130927:HRO130935 IBK130927:IBK130935 ILG130927:ILG130935 IVC130927:IVC130935 JEY130927:JEY130935 JOU130927:JOU130935 JYQ130927:JYQ130935 KIM130927:KIM130935 KSI130927:KSI130935 LCE130927:LCE130935 LMA130927:LMA130935 LVW130927:LVW130935 MFS130927:MFS130935 MPO130927:MPO130935 MZK130927:MZK130935 NJG130927:NJG130935 NTC130927:NTC130935 OCY130927:OCY130935 OMU130927:OMU130935 OWQ130927:OWQ130935 PGM130927:PGM130935 PQI130927:PQI130935 QAE130927:QAE130935 QKA130927:QKA130935 QTW130927:QTW130935 RDS130927:RDS130935 RNO130927:RNO130935 RXK130927:RXK130935 SHG130927:SHG130935 SRC130927:SRC130935 TAY130927:TAY130935 TKU130927:TKU130935 TUQ130927:TUQ130935 UEM130927:UEM130935 UOI130927:UOI130935 UYE130927:UYE130935 VIA130927:VIA130935 VRW130927:VRW130935 WBS130927:WBS130935 WLO130927:WLO130935 WVK130927:WVK130935 IY196463:IY196471 SU196463:SU196471 ACQ196463:ACQ196471 AMM196463:AMM196471 AWI196463:AWI196471 BGE196463:BGE196471 BQA196463:BQA196471 BZW196463:BZW196471 CJS196463:CJS196471 CTO196463:CTO196471 DDK196463:DDK196471 DNG196463:DNG196471 DXC196463:DXC196471 EGY196463:EGY196471 EQU196463:EQU196471 FAQ196463:FAQ196471 FKM196463:FKM196471 FUI196463:FUI196471 GEE196463:GEE196471 GOA196463:GOA196471 GXW196463:GXW196471 HHS196463:HHS196471 HRO196463:HRO196471 IBK196463:IBK196471 ILG196463:ILG196471 IVC196463:IVC196471 JEY196463:JEY196471 JOU196463:JOU196471 JYQ196463:JYQ196471 KIM196463:KIM196471 KSI196463:KSI196471 LCE196463:LCE196471 LMA196463:LMA196471 LVW196463:LVW196471 MFS196463:MFS196471 MPO196463:MPO196471 MZK196463:MZK196471 NJG196463:NJG196471 NTC196463:NTC196471 OCY196463:OCY196471 OMU196463:OMU196471 OWQ196463:OWQ196471 PGM196463:PGM196471 PQI196463:PQI196471 QAE196463:QAE196471 QKA196463:QKA196471 QTW196463:QTW196471 RDS196463:RDS196471 RNO196463:RNO196471 RXK196463:RXK196471 SHG196463:SHG196471 SRC196463:SRC196471 TAY196463:TAY196471 TKU196463:TKU196471 TUQ196463:TUQ196471 UEM196463:UEM196471 UOI196463:UOI196471 UYE196463:UYE196471 VIA196463:VIA196471 VRW196463:VRW196471 WBS196463:WBS196471 WLO196463:WLO196471 WVK196463:WVK196471 IY261999:IY262007 SU261999:SU262007 ACQ261999:ACQ262007 AMM261999:AMM262007 AWI261999:AWI262007 BGE261999:BGE262007 BQA261999:BQA262007 BZW261999:BZW262007 CJS261999:CJS262007 CTO261999:CTO262007 DDK261999:DDK262007 DNG261999:DNG262007 DXC261999:DXC262007 EGY261999:EGY262007 EQU261999:EQU262007 FAQ261999:FAQ262007 FKM261999:FKM262007 FUI261999:FUI262007 GEE261999:GEE262007 GOA261999:GOA262007 GXW261999:GXW262007 HHS261999:HHS262007 HRO261999:HRO262007 IBK261999:IBK262007 ILG261999:ILG262007 IVC261999:IVC262007 JEY261999:JEY262007 JOU261999:JOU262007 JYQ261999:JYQ262007 KIM261999:KIM262007 KSI261999:KSI262007 LCE261999:LCE262007 LMA261999:LMA262007 LVW261999:LVW262007 MFS261999:MFS262007 MPO261999:MPO262007 MZK261999:MZK262007 NJG261999:NJG262007 NTC261999:NTC262007 OCY261999:OCY262007 OMU261999:OMU262007 OWQ261999:OWQ262007 PGM261999:PGM262007 PQI261999:PQI262007 QAE261999:QAE262007 QKA261999:QKA262007 QTW261999:QTW262007 RDS261999:RDS262007 RNO261999:RNO262007 RXK261999:RXK262007 SHG261999:SHG262007 SRC261999:SRC262007 TAY261999:TAY262007 TKU261999:TKU262007 TUQ261999:TUQ262007 UEM261999:UEM262007 UOI261999:UOI262007 UYE261999:UYE262007 VIA261999:VIA262007 VRW261999:VRW262007 WBS261999:WBS262007 WLO261999:WLO262007 WVK261999:WVK262007 IY327535:IY327543 SU327535:SU327543 ACQ327535:ACQ327543 AMM327535:AMM327543 AWI327535:AWI327543 BGE327535:BGE327543 BQA327535:BQA327543 BZW327535:BZW327543 CJS327535:CJS327543 CTO327535:CTO327543 DDK327535:DDK327543 DNG327535:DNG327543 DXC327535:DXC327543 EGY327535:EGY327543 EQU327535:EQU327543 FAQ327535:FAQ327543 FKM327535:FKM327543 FUI327535:FUI327543 GEE327535:GEE327543 GOA327535:GOA327543 GXW327535:GXW327543 HHS327535:HHS327543 HRO327535:HRO327543 IBK327535:IBK327543 ILG327535:ILG327543 IVC327535:IVC327543 JEY327535:JEY327543 JOU327535:JOU327543 JYQ327535:JYQ327543 KIM327535:KIM327543 KSI327535:KSI327543 LCE327535:LCE327543 LMA327535:LMA327543 LVW327535:LVW327543 MFS327535:MFS327543 MPO327535:MPO327543 MZK327535:MZK327543 NJG327535:NJG327543 NTC327535:NTC327543 OCY327535:OCY327543 OMU327535:OMU327543 OWQ327535:OWQ327543 PGM327535:PGM327543 PQI327535:PQI327543 QAE327535:QAE327543 QKA327535:QKA327543 QTW327535:QTW327543 RDS327535:RDS327543 RNO327535:RNO327543 RXK327535:RXK327543 SHG327535:SHG327543 SRC327535:SRC327543 TAY327535:TAY327543 TKU327535:TKU327543 TUQ327535:TUQ327543 UEM327535:UEM327543 UOI327535:UOI327543 UYE327535:UYE327543 VIA327535:VIA327543 VRW327535:VRW327543 WBS327535:WBS327543 WLO327535:WLO327543 WVK327535:WVK327543 IY393071:IY393079 SU393071:SU393079 ACQ393071:ACQ393079 AMM393071:AMM393079 AWI393071:AWI393079 BGE393071:BGE393079 BQA393071:BQA393079 BZW393071:BZW393079 CJS393071:CJS393079 CTO393071:CTO393079 DDK393071:DDK393079 DNG393071:DNG393079 DXC393071:DXC393079 EGY393071:EGY393079 EQU393071:EQU393079 FAQ393071:FAQ393079 FKM393071:FKM393079 FUI393071:FUI393079 GEE393071:GEE393079 GOA393071:GOA393079 GXW393071:GXW393079 HHS393071:HHS393079 HRO393071:HRO393079 IBK393071:IBK393079 ILG393071:ILG393079 IVC393071:IVC393079 JEY393071:JEY393079 JOU393071:JOU393079 JYQ393071:JYQ393079 KIM393071:KIM393079 KSI393071:KSI393079 LCE393071:LCE393079 LMA393071:LMA393079 LVW393071:LVW393079 MFS393071:MFS393079 MPO393071:MPO393079 MZK393071:MZK393079 NJG393071:NJG393079 NTC393071:NTC393079 OCY393071:OCY393079 OMU393071:OMU393079 OWQ393071:OWQ393079 PGM393071:PGM393079 PQI393071:PQI393079 QAE393071:QAE393079 QKA393071:QKA393079 QTW393071:QTW393079 RDS393071:RDS393079 RNO393071:RNO393079 RXK393071:RXK393079 SHG393071:SHG393079 SRC393071:SRC393079 TAY393071:TAY393079 TKU393071:TKU393079 TUQ393071:TUQ393079 UEM393071:UEM393079 UOI393071:UOI393079 UYE393071:UYE393079 VIA393071:VIA393079 VRW393071:VRW393079 WBS393071:WBS393079 WLO393071:WLO393079 WVK393071:WVK393079 IY458607:IY458615 SU458607:SU458615 ACQ458607:ACQ458615 AMM458607:AMM458615 AWI458607:AWI458615 BGE458607:BGE458615 BQA458607:BQA458615 BZW458607:BZW458615 CJS458607:CJS458615 CTO458607:CTO458615 DDK458607:DDK458615 DNG458607:DNG458615 DXC458607:DXC458615 EGY458607:EGY458615 EQU458607:EQU458615 FAQ458607:FAQ458615 FKM458607:FKM458615 FUI458607:FUI458615 GEE458607:GEE458615 GOA458607:GOA458615 GXW458607:GXW458615 HHS458607:HHS458615 HRO458607:HRO458615 IBK458607:IBK458615 ILG458607:ILG458615 IVC458607:IVC458615 JEY458607:JEY458615 JOU458607:JOU458615 JYQ458607:JYQ458615 KIM458607:KIM458615 KSI458607:KSI458615 LCE458607:LCE458615 LMA458607:LMA458615 LVW458607:LVW458615 MFS458607:MFS458615 MPO458607:MPO458615 MZK458607:MZK458615 NJG458607:NJG458615 NTC458607:NTC458615 OCY458607:OCY458615 OMU458607:OMU458615 OWQ458607:OWQ458615 PGM458607:PGM458615 PQI458607:PQI458615 QAE458607:QAE458615 QKA458607:QKA458615 QTW458607:QTW458615 RDS458607:RDS458615 RNO458607:RNO458615 RXK458607:RXK458615 SHG458607:SHG458615 SRC458607:SRC458615 TAY458607:TAY458615 TKU458607:TKU458615 TUQ458607:TUQ458615 UEM458607:UEM458615 UOI458607:UOI458615 UYE458607:UYE458615 VIA458607:VIA458615 VRW458607:VRW458615 WBS458607:WBS458615 WLO458607:WLO458615 WVK458607:WVK458615 IY524143:IY524151 SU524143:SU524151 ACQ524143:ACQ524151 AMM524143:AMM524151 AWI524143:AWI524151 BGE524143:BGE524151 BQA524143:BQA524151 BZW524143:BZW524151 CJS524143:CJS524151 CTO524143:CTO524151 DDK524143:DDK524151 DNG524143:DNG524151 DXC524143:DXC524151 EGY524143:EGY524151 EQU524143:EQU524151 FAQ524143:FAQ524151 FKM524143:FKM524151 FUI524143:FUI524151 GEE524143:GEE524151 GOA524143:GOA524151 GXW524143:GXW524151 HHS524143:HHS524151 HRO524143:HRO524151 IBK524143:IBK524151 ILG524143:ILG524151 IVC524143:IVC524151 JEY524143:JEY524151 JOU524143:JOU524151 JYQ524143:JYQ524151 KIM524143:KIM524151 KSI524143:KSI524151 LCE524143:LCE524151 LMA524143:LMA524151 LVW524143:LVW524151 MFS524143:MFS524151 MPO524143:MPO524151 MZK524143:MZK524151 NJG524143:NJG524151 NTC524143:NTC524151 OCY524143:OCY524151 OMU524143:OMU524151 OWQ524143:OWQ524151 PGM524143:PGM524151 PQI524143:PQI524151 QAE524143:QAE524151 QKA524143:QKA524151 QTW524143:QTW524151 RDS524143:RDS524151 RNO524143:RNO524151 RXK524143:RXK524151 SHG524143:SHG524151 SRC524143:SRC524151 TAY524143:TAY524151 TKU524143:TKU524151 TUQ524143:TUQ524151 UEM524143:UEM524151 UOI524143:UOI524151 UYE524143:UYE524151 VIA524143:VIA524151 VRW524143:VRW524151 WBS524143:WBS524151 WLO524143:WLO524151 WVK524143:WVK524151 IY589679:IY589687 SU589679:SU589687 ACQ589679:ACQ589687 AMM589679:AMM589687 AWI589679:AWI589687 BGE589679:BGE589687 BQA589679:BQA589687 BZW589679:BZW589687 CJS589679:CJS589687 CTO589679:CTO589687 DDK589679:DDK589687 DNG589679:DNG589687 DXC589679:DXC589687 EGY589679:EGY589687 EQU589679:EQU589687 FAQ589679:FAQ589687 FKM589679:FKM589687 FUI589679:FUI589687 GEE589679:GEE589687 GOA589679:GOA589687 GXW589679:GXW589687 HHS589679:HHS589687 HRO589679:HRO589687 IBK589679:IBK589687 ILG589679:ILG589687 IVC589679:IVC589687 JEY589679:JEY589687 JOU589679:JOU589687 JYQ589679:JYQ589687 KIM589679:KIM589687 KSI589679:KSI589687 LCE589679:LCE589687 LMA589679:LMA589687 LVW589679:LVW589687 MFS589679:MFS589687 MPO589679:MPO589687 MZK589679:MZK589687 NJG589679:NJG589687 NTC589679:NTC589687 OCY589679:OCY589687 OMU589679:OMU589687 OWQ589679:OWQ589687 PGM589679:PGM589687 PQI589679:PQI589687 QAE589679:QAE589687 QKA589679:QKA589687 QTW589679:QTW589687 RDS589679:RDS589687 RNO589679:RNO589687 RXK589679:RXK589687 SHG589679:SHG589687 SRC589679:SRC589687 TAY589679:TAY589687 TKU589679:TKU589687 TUQ589679:TUQ589687 UEM589679:UEM589687 UOI589679:UOI589687 UYE589679:UYE589687 VIA589679:VIA589687 VRW589679:VRW589687 WBS589679:WBS589687 WLO589679:WLO589687 WVK589679:WVK589687 IY655215:IY655223 SU655215:SU655223 ACQ655215:ACQ655223 AMM655215:AMM655223 AWI655215:AWI655223 BGE655215:BGE655223 BQA655215:BQA655223 BZW655215:BZW655223 CJS655215:CJS655223 CTO655215:CTO655223 DDK655215:DDK655223 DNG655215:DNG655223 DXC655215:DXC655223 EGY655215:EGY655223 EQU655215:EQU655223 FAQ655215:FAQ655223 FKM655215:FKM655223 FUI655215:FUI655223 GEE655215:GEE655223 GOA655215:GOA655223 GXW655215:GXW655223 HHS655215:HHS655223 HRO655215:HRO655223 IBK655215:IBK655223 ILG655215:ILG655223 IVC655215:IVC655223 JEY655215:JEY655223 JOU655215:JOU655223 JYQ655215:JYQ655223 KIM655215:KIM655223 KSI655215:KSI655223 LCE655215:LCE655223 LMA655215:LMA655223 LVW655215:LVW655223 MFS655215:MFS655223 MPO655215:MPO655223 MZK655215:MZK655223 NJG655215:NJG655223 NTC655215:NTC655223 OCY655215:OCY655223 OMU655215:OMU655223 OWQ655215:OWQ655223 PGM655215:PGM655223 PQI655215:PQI655223 QAE655215:QAE655223 QKA655215:QKA655223 QTW655215:QTW655223 RDS655215:RDS655223 RNO655215:RNO655223 RXK655215:RXK655223 SHG655215:SHG655223 SRC655215:SRC655223 TAY655215:TAY655223 TKU655215:TKU655223 TUQ655215:TUQ655223 UEM655215:UEM655223 UOI655215:UOI655223 UYE655215:UYE655223 VIA655215:VIA655223 VRW655215:VRW655223 WBS655215:WBS655223 WLO655215:WLO655223 WVK655215:WVK655223 IY720751:IY720759 SU720751:SU720759 ACQ720751:ACQ720759 AMM720751:AMM720759 AWI720751:AWI720759 BGE720751:BGE720759 BQA720751:BQA720759 BZW720751:BZW720759 CJS720751:CJS720759 CTO720751:CTO720759 DDK720751:DDK720759 DNG720751:DNG720759 DXC720751:DXC720759 EGY720751:EGY720759 EQU720751:EQU720759 FAQ720751:FAQ720759 FKM720751:FKM720759 FUI720751:FUI720759 GEE720751:GEE720759 GOA720751:GOA720759 GXW720751:GXW720759 HHS720751:HHS720759 HRO720751:HRO720759 IBK720751:IBK720759 ILG720751:ILG720759 IVC720751:IVC720759 JEY720751:JEY720759 JOU720751:JOU720759 JYQ720751:JYQ720759 KIM720751:KIM720759 KSI720751:KSI720759 LCE720751:LCE720759 LMA720751:LMA720759 LVW720751:LVW720759 MFS720751:MFS720759 MPO720751:MPO720759 MZK720751:MZK720759 NJG720751:NJG720759 NTC720751:NTC720759 OCY720751:OCY720759 OMU720751:OMU720759 OWQ720751:OWQ720759 PGM720751:PGM720759 PQI720751:PQI720759 QAE720751:QAE720759 QKA720751:QKA720759 QTW720751:QTW720759 RDS720751:RDS720759 RNO720751:RNO720759 RXK720751:RXK720759 SHG720751:SHG720759 SRC720751:SRC720759 TAY720751:TAY720759 TKU720751:TKU720759 TUQ720751:TUQ720759 UEM720751:UEM720759 UOI720751:UOI720759 UYE720751:UYE720759 VIA720751:VIA720759 VRW720751:VRW720759 WBS720751:WBS720759 WLO720751:WLO720759 WVK720751:WVK720759 IY786287:IY786295 SU786287:SU786295 ACQ786287:ACQ786295 AMM786287:AMM786295 AWI786287:AWI786295 BGE786287:BGE786295 BQA786287:BQA786295 BZW786287:BZW786295 CJS786287:CJS786295 CTO786287:CTO786295 DDK786287:DDK786295 DNG786287:DNG786295 DXC786287:DXC786295 EGY786287:EGY786295 EQU786287:EQU786295 FAQ786287:FAQ786295 FKM786287:FKM786295 FUI786287:FUI786295 GEE786287:GEE786295 GOA786287:GOA786295 GXW786287:GXW786295 HHS786287:HHS786295 HRO786287:HRO786295 IBK786287:IBK786295 ILG786287:ILG786295 IVC786287:IVC786295 JEY786287:JEY786295 JOU786287:JOU786295 JYQ786287:JYQ786295 KIM786287:KIM786295 KSI786287:KSI786295 LCE786287:LCE786295 LMA786287:LMA786295 LVW786287:LVW786295 MFS786287:MFS786295 MPO786287:MPO786295 MZK786287:MZK786295 NJG786287:NJG786295 NTC786287:NTC786295 OCY786287:OCY786295 OMU786287:OMU786295 OWQ786287:OWQ786295 PGM786287:PGM786295 PQI786287:PQI786295 QAE786287:QAE786295 QKA786287:QKA786295 QTW786287:QTW786295 RDS786287:RDS786295 RNO786287:RNO786295 RXK786287:RXK786295 SHG786287:SHG786295 SRC786287:SRC786295 TAY786287:TAY786295 TKU786287:TKU786295 TUQ786287:TUQ786295 UEM786287:UEM786295 UOI786287:UOI786295 UYE786287:UYE786295 VIA786287:VIA786295 VRW786287:VRW786295 WBS786287:WBS786295 WLO786287:WLO786295 WVK786287:WVK786295 IY851823:IY851831 SU851823:SU851831 ACQ851823:ACQ851831 AMM851823:AMM851831 AWI851823:AWI851831 BGE851823:BGE851831 BQA851823:BQA851831 BZW851823:BZW851831 CJS851823:CJS851831 CTO851823:CTO851831 DDK851823:DDK851831 DNG851823:DNG851831 DXC851823:DXC851831 EGY851823:EGY851831 EQU851823:EQU851831 FAQ851823:FAQ851831 FKM851823:FKM851831 FUI851823:FUI851831 GEE851823:GEE851831 GOA851823:GOA851831 GXW851823:GXW851831 HHS851823:HHS851831 HRO851823:HRO851831 IBK851823:IBK851831 ILG851823:ILG851831 IVC851823:IVC851831 JEY851823:JEY851831 JOU851823:JOU851831 JYQ851823:JYQ851831 KIM851823:KIM851831 KSI851823:KSI851831 LCE851823:LCE851831 LMA851823:LMA851831 LVW851823:LVW851831 MFS851823:MFS851831 MPO851823:MPO851831 MZK851823:MZK851831 NJG851823:NJG851831 NTC851823:NTC851831 OCY851823:OCY851831 OMU851823:OMU851831 OWQ851823:OWQ851831 PGM851823:PGM851831 PQI851823:PQI851831 QAE851823:QAE851831 QKA851823:QKA851831 QTW851823:QTW851831 RDS851823:RDS851831 RNO851823:RNO851831 RXK851823:RXK851831 SHG851823:SHG851831 SRC851823:SRC851831 TAY851823:TAY851831 TKU851823:TKU851831 TUQ851823:TUQ851831 UEM851823:UEM851831 UOI851823:UOI851831 UYE851823:UYE851831 VIA851823:VIA851831 VRW851823:VRW851831 WBS851823:WBS851831 WLO851823:WLO851831 WVK851823:WVK851831 IY917359:IY917367 SU917359:SU917367 ACQ917359:ACQ917367 AMM917359:AMM917367 AWI917359:AWI917367 BGE917359:BGE917367 BQA917359:BQA917367 BZW917359:BZW917367 CJS917359:CJS917367 CTO917359:CTO917367 DDK917359:DDK917367 DNG917359:DNG917367 DXC917359:DXC917367 EGY917359:EGY917367 EQU917359:EQU917367 FAQ917359:FAQ917367 FKM917359:FKM917367 FUI917359:FUI917367 GEE917359:GEE917367 GOA917359:GOA917367 GXW917359:GXW917367 HHS917359:HHS917367 HRO917359:HRO917367 IBK917359:IBK917367 ILG917359:ILG917367 IVC917359:IVC917367 JEY917359:JEY917367 JOU917359:JOU917367 JYQ917359:JYQ917367 KIM917359:KIM917367 KSI917359:KSI917367 LCE917359:LCE917367 LMA917359:LMA917367 LVW917359:LVW917367 MFS917359:MFS917367 MPO917359:MPO917367 MZK917359:MZK917367 NJG917359:NJG917367 NTC917359:NTC917367 OCY917359:OCY917367 OMU917359:OMU917367 OWQ917359:OWQ917367 PGM917359:PGM917367 PQI917359:PQI917367 QAE917359:QAE917367 QKA917359:QKA917367 QTW917359:QTW917367 RDS917359:RDS917367 RNO917359:RNO917367 RXK917359:RXK917367 SHG917359:SHG917367 SRC917359:SRC917367 TAY917359:TAY917367 TKU917359:TKU917367 TUQ917359:TUQ917367 UEM917359:UEM917367 UOI917359:UOI917367 UYE917359:UYE917367 VIA917359:VIA917367 VRW917359:VRW917367 WBS917359:WBS917367 WLO917359:WLO917367 WVK917359:WVK917367 IY982895:IY982903 SU982895:SU982903 ACQ982895:ACQ982903 AMM982895:AMM982903 AWI982895:AWI982903 BGE982895:BGE982903 BQA982895:BQA982903 BZW982895:BZW982903 CJS982895:CJS982903 CTO982895:CTO982903 DDK982895:DDK982903 DNG982895:DNG982903 DXC982895:DXC982903 EGY982895:EGY982903 EQU982895:EQU982903 FAQ982895:FAQ982903 FKM982895:FKM982903 FUI982895:FUI982903 GEE982895:GEE982903 GOA982895:GOA982903 GXW982895:GXW982903 HHS982895:HHS982903 HRO982895:HRO982903 IBK982895:IBK982903 ILG982895:ILG982903 IVC982895:IVC982903 JEY982895:JEY982903 JOU982895:JOU982903 JYQ982895:JYQ982903 KIM982895:KIM982903 KSI982895:KSI982903 LCE982895:LCE982903 LMA982895:LMA982903 LVW982895:LVW982903 MFS982895:MFS982903 MPO982895:MPO982903 MZK982895:MZK982903 NJG982895:NJG982903 NTC982895:NTC982903 OCY982895:OCY982903 OMU982895:OMU982903 OWQ982895:OWQ982903 PGM982895:PGM982903 PQI982895:PQI982903 QAE982895:QAE982903 QKA982895:QKA982903 QTW982895:QTW982903 RDS982895:RDS982903 RNO982895:RNO982903 RXK982895:RXK982903 SHG982895:SHG982903 SRC982895:SRC982903 TAY982895:TAY982903 TKU982895:TKU982903 TUQ982895:TUQ982903 UEM982895:UEM982903 UOI982895:UOI982903 UYE982895:UYE982903 VIA982895:VIA982903 VRW982895:VRW982903 WBS982895:WBS982903 WLO982895:WLO982903 WVA12:WVA24 WLE12:WLE24 WBI12:WBI24 VRM12:VRM24 VHQ12:VHQ24 UXU12:UXU24 UNY12:UNY24 UEC12:UEC24 TUG12:TUG24 TKK12:TKK24 TAO12:TAO24 SQS12:SQS24 SGW12:SGW24 RXA12:RXA24 RNE12:RNE24 RDI12:RDI24 QTM12:QTM24 QJQ12:QJQ24 PZU12:PZU24 PPY12:PPY24 PGC12:PGC24 OWG12:OWG24 OMK12:OMK24 OCO12:OCO24 NSS12:NSS24 NIW12:NIW24 MZA12:MZA24 MPE12:MPE24 MFI12:MFI24 LVM12:LVM24 LLQ12:LLQ24 LBU12:LBU24 KRY12:KRY24 KIC12:KIC24 JYG12:JYG24 JOK12:JOK24 JEO12:JEO24 IUS12:IUS24 IKW12:IKW24 IBA12:IBA24 HRE12:HRE24 HHI12:HHI24 GXM12:GXM24 GNQ12:GNQ24 GDU12:GDU24 FTY12:FTY24 FKC12:FKC24 FAG12:FAG24 EQK12:EQK24 EGO12:EGO24 DWS12:DWS24 DMW12:DMW24 DDA12:DDA24 CTE12:CTE24 CJI12:CJI24 BZM12:BZM24 BPQ12:BPQ24 BFU12:BFU24 AVY12:AVY24 AMC12:AMC24 ACG12:ACG24 SK12:SK24 IO12:IO24 IO26:IO27" xr:uid="{00000000-0002-0000-0000-000002000000}"/>
    <dataValidation type="whole" operator="greaterThan" allowBlank="1" showInputMessage="1" showErrorMessage="1" sqref="IO5 SK5 ACG5 AMC5 AVY5 BFU5 BPQ5 BZM5 CJI5 CTE5 DDA5 DMW5 DWS5 EGO5 EQK5 FAG5 FKC5 FTY5 GDU5 GNQ5 GXM5 HHI5 HRE5 IBA5 IKW5 IUS5 JEO5 JOK5 JYG5 KIC5 KRY5 LBU5 LLQ5 LVM5 MFI5 MPE5 MZA5 NIW5 NSS5 OCO5 OMK5 OWG5 PGC5 PPY5 PZU5 QJQ5 QTM5 RDI5 RNE5 RXA5 SGW5 SQS5 TAO5 TKK5 TUG5 UEC5 UNY5 UXU5 VHQ5 VRM5 WBI5 WLE5 WVA5 IY65374 SU65374 ACQ65374 AMM65374 AWI65374 BGE65374 BQA65374 BZW65374 CJS65374 CTO65374 DDK65374 DNG65374 DXC65374 EGY65374 EQU65374 FAQ65374 FKM65374 FUI65374 GEE65374 GOA65374 GXW65374 HHS65374 HRO65374 IBK65374 ILG65374 IVC65374 JEY65374 JOU65374 JYQ65374 KIM65374 KSI65374 LCE65374 LMA65374 LVW65374 MFS65374 MPO65374 MZK65374 NJG65374 NTC65374 OCY65374 OMU65374 OWQ65374 PGM65374 PQI65374 QAE65374 QKA65374 QTW65374 RDS65374 RNO65374 RXK65374 SHG65374 SRC65374 TAY65374 TKU65374 TUQ65374 UEM65374 UOI65374 UYE65374 VIA65374 VRW65374 WBS65374 WLO65374 WVK65374 IY130910 SU130910 ACQ130910 AMM130910 AWI130910 BGE130910 BQA130910 BZW130910 CJS130910 CTO130910 DDK130910 DNG130910 DXC130910 EGY130910 EQU130910 FAQ130910 FKM130910 FUI130910 GEE130910 GOA130910 GXW130910 HHS130910 HRO130910 IBK130910 ILG130910 IVC130910 JEY130910 JOU130910 JYQ130910 KIM130910 KSI130910 LCE130910 LMA130910 LVW130910 MFS130910 MPO130910 MZK130910 NJG130910 NTC130910 OCY130910 OMU130910 OWQ130910 PGM130910 PQI130910 QAE130910 QKA130910 QTW130910 RDS130910 RNO130910 RXK130910 SHG130910 SRC130910 TAY130910 TKU130910 TUQ130910 UEM130910 UOI130910 UYE130910 VIA130910 VRW130910 WBS130910 WLO130910 WVK130910 IY196446 SU196446 ACQ196446 AMM196446 AWI196446 BGE196446 BQA196446 BZW196446 CJS196446 CTO196446 DDK196446 DNG196446 DXC196446 EGY196446 EQU196446 FAQ196446 FKM196446 FUI196446 GEE196446 GOA196446 GXW196446 HHS196446 HRO196446 IBK196446 ILG196446 IVC196446 JEY196446 JOU196446 JYQ196446 KIM196446 KSI196446 LCE196446 LMA196446 LVW196446 MFS196446 MPO196446 MZK196446 NJG196446 NTC196446 OCY196446 OMU196446 OWQ196446 PGM196446 PQI196446 QAE196446 QKA196446 QTW196446 RDS196446 RNO196446 RXK196446 SHG196446 SRC196446 TAY196446 TKU196446 TUQ196446 UEM196446 UOI196446 UYE196446 VIA196446 VRW196446 WBS196446 WLO196446 WVK196446 IY261982 SU261982 ACQ261982 AMM261982 AWI261982 BGE261982 BQA261982 BZW261982 CJS261982 CTO261982 DDK261982 DNG261982 DXC261982 EGY261982 EQU261982 FAQ261982 FKM261982 FUI261982 GEE261982 GOA261982 GXW261982 HHS261982 HRO261982 IBK261982 ILG261982 IVC261982 JEY261982 JOU261982 JYQ261982 KIM261982 KSI261982 LCE261982 LMA261982 LVW261982 MFS261982 MPO261982 MZK261982 NJG261982 NTC261982 OCY261982 OMU261982 OWQ261982 PGM261982 PQI261982 QAE261982 QKA261982 QTW261982 RDS261982 RNO261982 RXK261982 SHG261982 SRC261982 TAY261982 TKU261982 TUQ261982 UEM261982 UOI261982 UYE261982 VIA261982 VRW261982 WBS261982 WLO261982 WVK261982 IY327518 SU327518 ACQ327518 AMM327518 AWI327518 BGE327518 BQA327518 BZW327518 CJS327518 CTO327518 DDK327518 DNG327518 DXC327518 EGY327518 EQU327518 FAQ327518 FKM327518 FUI327518 GEE327518 GOA327518 GXW327518 HHS327518 HRO327518 IBK327518 ILG327518 IVC327518 JEY327518 JOU327518 JYQ327518 KIM327518 KSI327518 LCE327518 LMA327518 LVW327518 MFS327518 MPO327518 MZK327518 NJG327518 NTC327518 OCY327518 OMU327518 OWQ327518 PGM327518 PQI327518 QAE327518 QKA327518 QTW327518 RDS327518 RNO327518 RXK327518 SHG327518 SRC327518 TAY327518 TKU327518 TUQ327518 UEM327518 UOI327518 UYE327518 VIA327518 VRW327518 WBS327518 WLO327518 WVK327518 IY393054 SU393054 ACQ393054 AMM393054 AWI393054 BGE393054 BQA393054 BZW393054 CJS393054 CTO393054 DDK393054 DNG393054 DXC393054 EGY393054 EQU393054 FAQ393054 FKM393054 FUI393054 GEE393054 GOA393054 GXW393054 HHS393054 HRO393054 IBK393054 ILG393054 IVC393054 JEY393054 JOU393054 JYQ393054 KIM393054 KSI393054 LCE393054 LMA393054 LVW393054 MFS393054 MPO393054 MZK393054 NJG393054 NTC393054 OCY393054 OMU393054 OWQ393054 PGM393054 PQI393054 QAE393054 QKA393054 QTW393054 RDS393054 RNO393054 RXK393054 SHG393054 SRC393054 TAY393054 TKU393054 TUQ393054 UEM393054 UOI393054 UYE393054 VIA393054 VRW393054 WBS393054 WLO393054 WVK393054 IY458590 SU458590 ACQ458590 AMM458590 AWI458590 BGE458590 BQA458590 BZW458590 CJS458590 CTO458590 DDK458590 DNG458590 DXC458590 EGY458590 EQU458590 FAQ458590 FKM458590 FUI458590 GEE458590 GOA458590 GXW458590 HHS458590 HRO458590 IBK458590 ILG458590 IVC458590 JEY458590 JOU458590 JYQ458590 KIM458590 KSI458590 LCE458590 LMA458590 LVW458590 MFS458590 MPO458590 MZK458590 NJG458590 NTC458590 OCY458590 OMU458590 OWQ458590 PGM458590 PQI458590 QAE458590 QKA458590 QTW458590 RDS458590 RNO458590 RXK458590 SHG458590 SRC458590 TAY458590 TKU458590 TUQ458590 UEM458590 UOI458590 UYE458590 VIA458590 VRW458590 WBS458590 WLO458590 WVK458590 IY524126 SU524126 ACQ524126 AMM524126 AWI524126 BGE524126 BQA524126 BZW524126 CJS524126 CTO524126 DDK524126 DNG524126 DXC524126 EGY524126 EQU524126 FAQ524126 FKM524126 FUI524126 GEE524126 GOA524126 GXW524126 HHS524126 HRO524126 IBK524126 ILG524126 IVC524126 JEY524126 JOU524126 JYQ524126 KIM524126 KSI524126 LCE524126 LMA524126 LVW524126 MFS524126 MPO524126 MZK524126 NJG524126 NTC524126 OCY524126 OMU524126 OWQ524126 PGM524126 PQI524126 QAE524126 QKA524126 QTW524126 RDS524126 RNO524126 RXK524126 SHG524126 SRC524126 TAY524126 TKU524126 TUQ524126 UEM524126 UOI524126 UYE524126 VIA524126 VRW524126 WBS524126 WLO524126 WVK524126 IY589662 SU589662 ACQ589662 AMM589662 AWI589662 BGE589662 BQA589662 BZW589662 CJS589662 CTO589662 DDK589662 DNG589662 DXC589662 EGY589662 EQU589662 FAQ589662 FKM589662 FUI589662 GEE589662 GOA589662 GXW589662 HHS589662 HRO589662 IBK589662 ILG589662 IVC589662 JEY589662 JOU589662 JYQ589662 KIM589662 KSI589662 LCE589662 LMA589662 LVW589662 MFS589662 MPO589662 MZK589662 NJG589662 NTC589662 OCY589662 OMU589662 OWQ589662 PGM589662 PQI589662 QAE589662 QKA589662 QTW589662 RDS589662 RNO589662 RXK589662 SHG589662 SRC589662 TAY589662 TKU589662 TUQ589662 UEM589662 UOI589662 UYE589662 VIA589662 VRW589662 WBS589662 WLO589662 WVK589662 IY655198 SU655198 ACQ655198 AMM655198 AWI655198 BGE655198 BQA655198 BZW655198 CJS655198 CTO655198 DDK655198 DNG655198 DXC655198 EGY655198 EQU655198 FAQ655198 FKM655198 FUI655198 GEE655198 GOA655198 GXW655198 HHS655198 HRO655198 IBK655198 ILG655198 IVC655198 JEY655198 JOU655198 JYQ655198 KIM655198 KSI655198 LCE655198 LMA655198 LVW655198 MFS655198 MPO655198 MZK655198 NJG655198 NTC655198 OCY655198 OMU655198 OWQ655198 PGM655198 PQI655198 QAE655198 QKA655198 QTW655198 RDS655198 RNO655198 RXK655198 SHG655198 SRC655198 TAY655198 TKU655198 TUQ655198 UEM655198 UOI655198 UYE655198 VIA655198 VRW655198 WBS655198 WLO655198 WVK655198 IY720734 SU720734 ACQ720734 AMM720734 AWI720734 BGE720734 BQA720734 BZW720734 CJS720734 CTO720734 DDK720734 DNG720734 DXC720734 EGY720734 EQU720734 FAQ720734 FKM720734 FUI720734 GEE720734 GOA720734 GXW720734 HHS720734 HRO720734 IBK720734 ILG720734 IVC720734 JEY720734 JOU720734 JYQ720734 KIM720734 KSI720734 LCE720734 LMA720734 LVW720734 MFS720734 MPO720734 MZK720734 NJG720734 NTC720734 OCY720734 OMU720734 OWQ720734 PGM720734 PQI720734 QAE720734 QKA720734 QTW720734 RDS720734 RNO720734 RXK720734 SHG720734 SRC720734 TAY720734 TKU720734 TUQ720734 UEM720734 UOI720734 UYE720734 VIA720734 VRW720734 WBS720734 WLO720734 WVK720734 IY786270 SU786270 ACQ786270 AMM786270 AWI786270 BGE786270 BQA786270 BZW786270 CJS786270 CTO786270 DDK786270 DNG786270 DXC786270 EGY786270 EQU786270 FAQ786270 FKM786270 FUI786270 GEE786270 GOA786270 GXW786270 HHS786270 HRO786270 IBK786270 ILG786270 IVC786270 JEY786270 JOU786270 JYQ786270 KIM786270 KSI786270 LCE786270 LMA786270 LVW786270 MFS786270 MPO786270 MZK786270 NJG786270 NTC786270 OCY786270 OMU786270 OWQ786270 PGM786270 PQI786270 QAE786270 QKA786270 QTW786270 RDS786270 RNO786270 RXK786270 SHG786270 SRC786270 TAY786270 TKU786270 TUQ786270 UEM786270 UOI786270 UYE786270 VIA786270 VRW786270 WBS786270 WLO786270 WVK786270 IY851806 SU851806 ACQ851806 AMM851806 AWI851806 BGE851806 BQA851806 BZW851806 CJS851806 CTO851806 DDK851806 DNG851806 DXC851806 EGY851806 EQU851806 FAQ851806 FKM851806 FUI851806 GEE851806 GOA851806 GXW851806 HHS851806 HRO851806 IBK851806 ILG851806 IVC851806 JEY851806 JOU851806 JYQ851806 KIM851806 KSI851806 LCE851806 LMA851806 LVW851806 MFS851806 MPO851806 MZK851806 NJG851806 NTC851806 OCY851806 OMU851806 OWQ851806 PGM851806 PQI851806 QAE851806 QKA851806 QTW851806 RDS851806 RNO851806 RXK851806 SHG851806 SRC851806 TAY851806 TKU851806 TUQ851806 UEM851806 UOI851806 UYE851806 VIA851806 VRW851806 WBS851806 WLO851806 WVK851806 IY917342 SU917342 ACQ917342 AMM917342 AWI917342 BGE917342 BQA917342 BZW917342 CJS917342 CTO917342 DDK917342 DNG917342 DXC917342 EGY917342 EQU917342 FAQ917342 FKM917342 FUI917342 GEE917342 GOA917342 GXW917342 HHS917342 HRO917342 IBK917342 ILG917342 IVC917342 JEY917342 JOU917342 JYQ917342 KIM917342 KSI917342 LCE917342 LMA917342 LVW917342 MFS917342 MPO917342 MZK917342 NJG917342 NTC917342 OCY917342 OMU917342 OWQ917342 PGM917342 PQI917342 QAE917342 QKA917342 QTW917342 RDS917342 RNO917342 RXK917342 SHG917342 SRC917342 TAY917342 TKU917342 TUQ917342 UEM917342 UOI917342 UYE917342 VIA917342 VRW917342 WBS917342 WLO917342 WVK917342 IY982878 SU982878 ACQ982878 AMM982878 AWI982878 BGE982878 BQA982878 BZW982878 CJS982878 CTO982878 DDK982878 DNG982878 DXC982878 EGY982878 EQU982878 FAQ982878 FKM982878 FUI982878 GEE982878 GOA982878 GXW982878 HHS982878 HRO982878 IBK982878 ILG982878 IVC982878 JEY982878 JOU982878 JYQ982878 KIM982878 KSI982878 LCE982878 LMA982878 LVW982878 MFS982878 MPO982878 MZK982878 NJG982878 NTC982878 OCY982878 OMU982878 OWQ982878 PGM982878 PQI982878 QAE982878 QKA982878 QTW982878 RDS982878 RNO982878 RXK982878 SHG982878 SRC982878 TAY982878 TKU982878 TUQ982878 UEM982878 UOI982878 UYE982878 VIA982878 VRW982878 WBS982878 WLO982878 WVK982878 IY65380 SU65380 ACQ65380 AMM65380 AWI65380 BGE65380 BQA65380 BZW65380 CJS65380 CTO65380 DDK65380 DNG65380 DXC65380 EGY65380 EQU65380 FAQ65380 FKM65380 FUI65380 GEE65380 GOA65380 GXW65380 HHS65380 HRO65380 IBK65380 ILG65380 IVC65380 JEY65380 JOU65380 JYQ65380 KIM65380 KSI65380 LCE65380 LMA65380 LVW65380 MFS65380 MPO65380 MZK65380 NJG65380 NTC65380 OCY65380 OMU65380 OWQ65380 PGM65380 PQI65380 QAE65380 QKA65380 QTW65380 RDS65380 RNO65380 RXK65380 SHG65380 SRC65380 TAY65380 TKU65380 TUQ65380 UEM65380 UOI65380 UYE65380 VIA65380 VRW65380 WBS65380 WLO65380 WVK65380 IY130916 SU130916 ACQ130916 AMM130916 AWI130916 BGE130916 BQA130916 BZW130916 CJS130916 CTO130916 DDK130916 DNG130916 DXC130916 EGY130916 EQU130916 FAQ130916 FKM130916 FUI130916 GEE130916 GOA130916 GXW130916 HHS130916 HRO130916 IBK130916 ILG130916 IVC130916 JEY130916 JOU130916 JYQ130916 KIM130916 KSI130916 LCE130916 LMA130916 LVW130916 MFS130916 MPO130916 MZK130916 NJG130916 NTC130916 OCY130916 OMU130916 OWQ130916 PGM130916 PQI130916 QAE130916 QKA130916 QTW130916 RDS130916 RNO130916 RXK130916 SHG130916 SRC130916 TAY130916 TKU130916 TUQ130916 UEM130916 UOI130916 UYE130916 VIA130916 VRW130916 WBS130916 WLO130916 WVK130916 IY196452 SU196452 ACQ196452 AMM196452 AWI196452 BGE196452 BQA196452 BZW196452 CJS196452 CTO196452 DDK196452 DNG196452 DXC196452 EGY196452 EQU196452 FAQ196452 FKM196452 FUI196452 GEE196452 GOA196452 GXW196452 HHS196452 HRO196452 IBK196452 ILG196452 IVC196452 JEY196452 JOU196452 JYQ196452 KIM196452 KSI196452 LCE196452 LMA196452 LVW196452 MFS196452 MPO196452 MZK196452 NJG196452 NTC196452 OCY196452 OMU196452 OWQ196452 PGM196452 PQI196452 QAE196452 QKA196452 QTW196452 RDS196452 RNO196452 RXK196452 SHG196452 SRC196452 TAY196452 TKU196452 TUQ196452 UEM196452 UOI196452 UYE196452 VIA196452 VRW196452 WBS196452 WLO196452 WVK196452 IY261988 SU261988 ACQ261988 AMM261988 AWI261988 BGE261988 BQA261988 BZW261988 CJS261988 CTO261988 DDK261988 DNG261988 DXC261988 EGY261988 EQU261988 FAQ261988 FKM261988 FUI261988 GEE261988 GOA261988 GXW261988 HHS261988 HRO261988 IBK261988 ILG261988 IVC261988 JEY261988 JOU261988 JYQ261988 KIM261988 KSI261988 LCE261988 LMA261988 LVW261988 MFS261988 MPO261988 MZK261988 NJG261988 NTC261988 OCY261988 OMU261988 OWQ261988 PGM261988 PQI261988 QAE261988 QKA261988 QTW261988 RDS261988 RNO261988 RXK261988 SHG261988 SRC261988 TAY261988 TKU261988 TUQ261988 UEM261988 UOI261988 UYE261988 VIA261988 VRW261988 WBS261988 WLO261988 WVK261988 IY327524 SU327524 ACQ327524 AMM327524 AWI327524 BGE327524 BQA327524 BZW327524 CJS327524 CTO327524 DDK327524 DNG327524 DXC327524 EGY327524 EQU327524 FAQ327524 FKM327524 FUI327524 GEE327524 GOA327524 GXW327524 HHS327524 HRO327524 IBK327524 ILG327524 IVC327524 JEY327524 JOU327524 JYQ327524 KIM327524 KSI327524 LCE327524 LMA327524 LVW327524 MFS327524 MPO327524 MZK327524 NJG327524 NTC327524 OCY327524 OMU327524 OWQ327524 PGM327524 PQI327524 QAE327524 QKA327524 QTW327524 RDS327524 RNO327524 RXK327524 SHG327524 SRC327524 TAY327524 TKU327524 TUQ327524 UEM327524 UOI327524 UYE327524 VIA327524 VRW327524 WBS327524 WLO327524 WVK327524 IY393060 SU393060 ACQ393060 AMM393060 AWI393060 BGE393060 BQA393060 BZW393060 CJS393060 CTO393060 DDK393060 DNG393060 DXC393060 EGY393060 EQU393060 FAQ393060 FKM393060 FUI393060 GEE393060 GOA393060 GXW393060 HHS393060 HRO393060 IBK393060 ILG393060 IVC393060 JEY393060 JOU393060 JYQ393060 KIM393060 KSI393060 LCE393060 LMA393060 LVW393060 MFS393060 MPO393060 MZK393060 NJG393060 NTC393060 OCY393060 OMU393060 OWQ393060 PGM393060 PQI393060 QAE393060 QKA393060 QTW393060 RDS393060 RNO393060 RXK393060 SHG393060 SRC393060 TAY393060 TKU393060 TUQ393060 UEM393060 UOI393060 UYE393060 VIA393060 VRW393060 WBS393060 WLO393060 WVK393060 IY458596 SU458596 ACQ458596 AMM458596 AWI458596 BGE458596 BQA458596 BZW458596 CJS458596 CTO458596 DDK458596 DNG458596 DXC458596 EGY458596 EQU458596 FAQ458596 FKM458596 FUI458596 GEE458596 GOA458596 GXW458596 HHS458596 HRO458596 IBK458596 ILG458596 IVC458596 JEY458596 JOU458596 JYQ458596 KIM458596 KSI458596 LCE458596 LMA458596 LVW458596 MFS458596 MPO458596 MZK458596 NJG458596 NTC458596 OCY458596 OMU458596 OWQ458596 PGM458596 PQI458596 QAE458596 QKA458596 QTW458596 RDS458596 RNO458596 RXK458596 SHG458596 SRC458596 TAY458596 TKU458596 TUQ458596 UEM458596 UOI458596 UYE458596 VIA458596 VRW458596 WBS458596 WLO458596 WVK458596 IY524132 SU524132 ACQ524132 AMM524132 AWI524132 BGE524132 BQA524132 BZW524132 CJS524132 CTO524132 DDK524132 DNG524132 DXC524132 EGY524132 EQU524132 FAQ524132 FKM524132 FUI524132 GEE524132 GOA524132 GXW524132 HHS524132 HRO524132 IBK524132 ILG524132 IVC524132 JEY524132 JOU524132 JYQ524132 KIM524132 KSI524132 LCE524132 LMA524132 LVW524132 MFS524132 MPO524132 MZK524132 NJG524132 NTC524132 OCY524132 OMU524132 OWQ524132 PGM524132 PQI524132 QAE524132 QKA524132 QTW524132 RDS524132 RNO524132 RXK524132 SHG524132 SRC524132 TAY524132 TKU524132 TUQ524132 UEM524132 UOI524132 UYE524132 VIA524132 VRW524132 WBS524132 WLO524132 WVK524132 IY589668 SU589668 ACQ589668 AMM589668 AWI589668 BGE589668 BQA589668 BZW589668 CJS589668 CTO589668 DDK589668 DNG589668 DXC589668 EGY589668 EQU589668 FAQ589668 FKM589668 FUI589668 GEE589668 GOA589668 GXW589668 HHS589668 HRO589668 IBK589668 ILG589668 IVC589668 JEY589668 JOU589668 JYQ589668 KIM589668 KSI589668 LCE589668 LMA589668 LVW589668 MFS589668 MPO589668 MZK589668 NJG589668 NTC589668 OCY589668 OMU589668 OWQ589668 PGM589668 PQI589668 QAE589668 QKA589668 QTW589668 RDS589668 RNO589668 RXK589668 SHG589668 SRC589668 TAY589668 TKU589668 TUQ589668 UEM589668 UOI589668 UYE589668 VIA589668 VRW589668 WBS589668 WLO589668 WVK589668 IY655204 SU655204 ACQ655204 AMM655204 AWI655204 BGE655204 BQA655204 BZW655204 CJS655204 CTO655204 DDK655204 DNG655204 DXC655204 EGY655204 EQU655204 FAQ655204 FKM655204 FUI655204 GEE655204 GOA655204 GXW655204 HHS655204 HRO655204 IBK655204 ILG655204 IVC655204 JEY655204 JOU655204 JYQ655204 KIM655204 KSI655204 LCE655204 LMA655204 LVW655204 MFS655204 MPO655204 MZK655204 NJG655204 NTC655204 OCY655204 OMU655204 OWQ655204 PGM655204 PQI655204 QAE655204 QKA655204 QTW655204 RDS655204 RNO655204 RXK655204 SHG655204 SRC655204 TAY655204 TKU655204 TUQ655204 UEM655204 UOI655204 UYE655204 VIA655204 VRW655204 WBS655204 WLO655204 WVK655204 IY720740 SU720740 ACQ720740 AMM720740 AWI720740 BGE720740 BQA720740 BZW720740 CJS720740 CTO720740 DDK720740 DNG720740 DXC720740 EGY720740 EQU720740 FAQ720740 FKM720740 FUI720740 GEE720740 GOA720740 GXW720740 HHS720740 HRO720740 IBK720740 ILG720740 IVC720740 JEY720740 JOU720740 JYQ720740 KIM720740 KSI720740 LCE720740 LMA720740 LVW720740 MFS720740 MPO720740 MZK720740 NJG720740 NTC720740 OCY720740 OMU720740 OWQ720740 PGM720740 PQI720740 QAE720740 QKA720740 QTW720740 RDS720740 RNO720740 RXK720740 SHG720740 SRC720740 TAY720740 TKU720740 TUQ720740 UEM720740 UOI720740 UYE720740 VIA720740 VRW720740 WBS720740 WLO720740 WVK720740 IY786276 SU786276 ACQ786276 AMM786276 AWI786276 BGE786276 BQA786276 BZW786276 CJS786276 CTO786276 DDK786276 DNG786276 DXC786276 EGY786276 EQU786276 FAQ786276 FKM786276 FUI786276 GEE786276 GOA786276 GXW786276 HHS786276 HRO786276 IBK786276 ILG786276 IVC786276 JEY786276 JOU786276 JYQ786276 KIM786276 KSI786276 LCE786276 LMA786276 LVW786276 MFS786276 MPO786276 MZK786276 NJG786276 NTC786276 OCY786276 OMU786276 OWQ786276 PGM786276 PQI786276 QAE786276 QKA786276 QTW786276 RDS786276 RNO786276 RXK786276 SHG786276 SRC786276 TAY786276 TKU786276 TUQ786276 UEM786276 UOI786276 UYE786276 VIA786276 VRW786276 WBS786276 WLO786276 WVK786276 IY851812 SU851812 ACQ851812 AMM851812 AWI851812 BGE851812 BQA851812 BZW851812 CJS851812 CTO851812 DDK851812 DNG851812 DXC851812 EGY851812 EQU851812 FAQ851812 FKM851812 FUI851812 GEE851812 GOA851812 GXW851812 HHS851812 HRO851812 IBK851812 ILG851812 IVC851812 JEY851812 JOU851812 JYQ851812 KIM851812 KSI851812 LCE851812 LMA851812 LVW851812 MFS851812 MPO851812 MZK851812 NJG851812 NTC851812 OCY851812 OMU851812 OWQ851812 PGM851812 PQI851812 QAE851812 QKA851812 QTW851812 RDS851812 RNO851812 RXK851812 SHG851812 SRC851812 TAY851812 TKU851812 TUQ851812 UEM851812 UOI851812 UYE851812 VIA851812 VRW851812 WBS851812 WLO851812 WVK851812 IY917348 SU917348 ACQ917348 AMM917348 AWI917348 BGE917348 BQA917348 BZW917348 CJS917348 CTO917348 DDK917348 DNG917348 DXC917348 EGY917348 EQU917348 FAQ917348 FKM917348 FUI917348 GEE917348 GOA917348 GXW917348 HHS917348 HRO917348 IBK917348 ILG917348 IVC917348 JEY917348 JOU917348 JYQ917348 KIM917348 KSI917348 LCE917348 LMA917348 LVW917348 MFS917348 MPO917348 MZK917348 NJG917348 NTC917348 OCY917348 OMU917348 OWQ917348 PGM917348 PQI917348 QAE917348 QKA917348 QTW917348 RDS917348 RNO917348 RXK917348 SHG917348 SRC917348 TAY917348 TKU917348 TUQ917348 UEM917348 UOI917348 UYE917348 VIA917348 VRW917348 WBS917348 WLO917348 WVK917348 IY982884 SU982884 ACQ982884 AMM982884 AWI982884 BGE982884 BQA982884 BZW982884 CJS982884 CTO982884 DDK982884 DNG982884 DXC982884 EGY982884 EQU982884 FAQ982884 FKM982884 FUI982884 GEE982884 GOA982884 GXW982884 HHS982884 HRO982884 IBK982884 ILG982884 IVC982884 JEY982884 JOU982884 JYQ982884 KIM982884 KSI982884 LCE982884 LMA982884 LVW982884 MFS982884 MPO982884 MZK982884 NJG982884 NTC982884 OCY982884 OMU982884 OWQ982884 PGM982884 PQI982884 QAE982884 QKA982884 QTW982884 RDS982884 RNO982884 RXK982884 SHG982884 SRC982884 TAY982884 TKU982884 TUQ982884 UEM982884 UOI982884 UYE982884 VIA982884 VRW982884 WBS982884 WLO982884 WVK982884 IY65378 SU65378 ACQ65378 AMM65378 AWI65378 BGE65378 BQA65378 BZW65378 CJS65378 CTO65378 DDK65378 DNG65378 DXC65378 EGY65378 EQU65378 FAQ65378 FKM65378 FUI65378 GEE65378 GOA65378 GXW65378 HHS65378 HRO65378 IBK65378 ILG65378 IVC65378 JEY65378 JOU65378 JYQ65378 KIM65378 KSI65378 LCE65378 LMA65378 LVW65378 MFS65378 MPO65378 MZK65378 NJG65378 NTC65378 OCY65378 OMU65378 OWQ65378 PGM65378 PQI65378 QAE65378 QKA65378 QTW65378 RDS65378 RNO65378 RXK65378 SHG65378 SRC65378 TAY65378 TKU65378 TUQ65378 UEM65378 UOI65378 UYE65378 VIA65378 VRW65378 WBS65378 WLO65378 WVK65378 IY130914 SU130914 ACQ130914 AMM130914 AWI130914 BGE130914 BQA130914 BZW130914 CJS130914 CTO130914 DDK130914 DNG130914 DXC130914 EGY130914 EQU130914 FAQ130914 FKM130914 FUI130914 GEE130914 GOA130914 GXW130914 HHS130914 HRO130914 IBK130914 ILG130914 IVC130914 JEY130914 JOU130914 JYQ130914 KIM130914 KSI130914 LCE130914 LMA130914 LVW130914 MFS130914 MPO130914 MZK130914 NJG130914 NTC130914 OCY130914 OMU130914 OWQ130914 PGM130914 PQI130914 QAE130914 QKA130914 QTW130914 RDS130914 RNO130914 RXK130914 SHG130914 SRC130914 TAY130914 TKU130914 TUQ130914 UEM130914 UOI130914 UYE130914 VIA130914 VRW130914 WBS130914 WLO130914 WVK130914 IY196450 SU196450 ACQ196450 AMM196450 AWI196450 BGE196450 BQA196450 BZW196450 CJS196450 CTO196450 DDK196450 DNG196450 DXC196450 EGY196450 EQU196450 FAQ196450 FKM196450 FUI196450 GEE196450 GOA196450 GXW196450 HHS196450 HRO196450 IBK196450 ILG196450 IVC196450 JEY196450 JOU196450 JYQ196450 KIM196450 KSI196450 LCE196450 LMA196450 LVW196450 MFS196450 MPO196450 MZK196450 NJG196450 NTC196450 OCY196450 OMU196450 OWQ196450 PGM196450 PQI196450 QAE196450 QKA196450 QTW196450 RDS196450 RNO196450 RXK196450 SHG196450 SRC196450 TAY196450 TKU196450 TUQ196450 UEM196450 UOI196450 UYE196450 VIA196450 VRW196450 WBS196450 WLO196450 WVK196450 IY261986 SU261986 ACQ261986 AMM261986 AWI261986 BGE261986 BQA261986 BZW261986 CJS261986 CTO261986 DDK261986 DNG261986 DXC261986 EGY261986 EQU261986 FAQ261986 FKM261986 FUI261986 GEE261986 GOA261986 GXW261986 HHS261986 HRO261986 IBK261986 ILG261986 IVC261986 JEY261986 JOU261986 JYQ261986 KIM261986 KSI261986 LCE261986 LMA261986 LVW261986 MFS261986 MPO261986 MZK261986 NJG261986 NTC261986 OCY261986 OMU261986 OWQ261986 PGM261986 PQI261986 QAE261986 QKA261986 QTW261986 RDS261986 RNO261986 RXK261986 SHG261986 SRC261986 TAY261986 TKU261986 TUQ261986 UEM261986 UOI261986 UYE261986 VIA261986 VRW261986 WBS261986 WLO261986 WVK261986 IY327522 SU327522 ACQ327522 AMM327522 AWI327522 BGE327522 BQA327522 BZW327522 CJS327522 CTO327522 DDK327522 DNG327522 DXC327522 EGY327522 EQU327522 FAQ327522 FKM327522 FUI327522 GEE327522 GOA327522 GXW327522 HHS327522 HRO327522 IBK327522 ILG327522 IVC327522 JEY327522 JOU327522 JYQ327522 KIM327522 KSI327522 LCE327522 LMA327522 LVW327522 MFS327522 MPO327522 MZK327522 NJG327522 NTC327522 OCY327522 OMU327522 OWQ327522 PGM327522 PQI327522 QAE327522 QKA327522 QTW327522 RDS327522 RNO327522 RXK327522 SHG327522 SRC327522 TAY327522 TKU327522 TUQ327522 UEM327522 UOI327522 UYE327522 VIA327522 VRW327522 WBS327522 WLO327522 WVK327522 IY393058 SU393058 ACQ393058 AMM393058 AWI393058 BGE393058 BQA393058 BZW393058 CJS393058 CTO393058 DDK393058 DNG393058 DXC393058 EGY393058 EQU393058 FAQ393058 FKM393058 FUI393058 GEE393058 GOA393058 GXW393058 HHS393058 HRO393058 IBK393058 ILG393058 IVC393058 JEY393058 JOU393058 JYQ393058 KIM393058 KSI393058 LCE393058 LMA393058 LVW393058 MFS393058 MPO393058 MZK393058 NJG393058 NTC393058 OCY393058 OMU393058 OWQ393058 PGM393058 PQI393058 QAE393058 QKA393058 QTW393058 RDS393058 RNO393058 RXK393058 SHG393058 SRC393058 TAY393058 TKU393058 TUQ393058 UEM393058 UOI393058 UYE393058 VIA393058 VRW393058 WBS393058 WLO393058 WVK393058 IY458594 SU458594 ACQ458594 AMM458594 AWI458594 BGE458594 BQA458594 BZW458594 CJS458594 CTO458594 DDK458594 DNG458594 DXC458594 EGY458594 EQU458594 FAQ458594 FKM458594 FUI458594 GEE458594 GOA458594 GXW458594 HHS458594 HRO458594 IBK458594 ILG458594 IVC458594 JEY458594 JOU458594 JYQ458594 KIM458594 KSI458594 LCE458594 LMA458594 LVW458594 MFS458594 MPO458594 MZK458594 NJG458594 NTC458594 OCY458594 OMU458594 OWQ458594 PGM458594 PQI458594 QAE458594 QKA458594 QTW458594 RDS458594 RNO458594 RXK458594 SHG458594 SRC458594 TAY458594 TKU458594 TUQ458594 UEM458594 UOI458594 UYE458594 VIA458594 VRW458594 WBS458594 WLO458594 WVK458594 IY524130 SU524130 ACQ524130 AMM524130 AWI524130 BGE524130 BQA524130 BZW524130 CJS524130 CTO524130 DDK524130 DNG524130 DXC524130 EGY524130 EQU524130 FAQ524130 FKM524130 FUI524130 GEE524130 GOA524130 GXW524130 HHS524130 HRO524130 IBK524130 ILG524130 IVC524130 JEY524130 JOU524130 JYQ524130 KIM524130 KSI524130 LCE524130 LMA524130 LVW524130 MFS524130 MPO524130 MZK524130 NJG524130 NTC524130 OCY524130 OMU524130 OWQ524130 PGM524130 PQI524130 QAE524130 QKA524130 QTW524130 RDS524130 RNO524130 RXK524130 SHG524130 SRC524130 TAY524130 TKU524130 TUQ524130 UEM524130 UOI524130 UYE524130 VIA524130 VRW524130 WBS524130 WLO524130 WVK524130 IY589666 SU589666 ACQ589666 AMM589666 AWI589666 BGE589666 BQA589666 BZW589666 CJS589666 CTO589666 DDK589666 DNG589666 DXC589666 EGY589666 EQU589666 FAQ589666 FKM589666 FUI589666 GEE589666 GOA589666 GXW589666 HHS589666 HRO589666 IBK589666 ILG589666 IVC589666 JEY589666 JOU589666 JYQ589666 KIM589666 KSI589666 LCE589666 LMA589666 LVW589666 MFS589666 MPO589666 MZK589666 NJG589666 NTC589666 OCY589666 OMU589666 OWQ589666 PGM589666 PQI589666 QAE589666 QKA589666 QTW589666 RDS589666 RNO589666 RXK589666 SHG589666 SRC589666 TAY589666 TKU589666 TUQ589666 UEM589666 UOI589666 UYE589666 VIA589666 VRW589666 WBS589666 WLO589666 WVK589666 IY655202 SU655202 ACQ655202 AMM655202 AWI655202 BGE655202 BQA655202 BZW655202 CJS655202 CTO655202 DDK655202 DNG655202 DXC655202 EGY655202 EQU655202 FAQ655202 FKM655202 FUI655202 GEE655202 GOA655202 GXW655202 HHS655202 HRO655202 IBK655202 ILG655202 IVC655202 JEY655202 JOU655202 JYQ655202 KIM655202 KSI655202 LCE655202 LMA655202 LVW655202 MFS655202 MPO655202 MZK655202 NJG655202 NTC655202 OCY655202 OMU655202 OWQ655202 PGM655202 PQI655202 QAE655202 QKA655202 QTW655202 RDS655202 RNO655202 RXK655202 SHG655202 SRC655202 TAY655202 TKU655202 TUQ655202 UEM655202 UOI655202 UYE655202 VIA655202 VRW655202 WBS655202 WLO655202 WVK655202 IY720738 SU720738 ACQ720738 AMM720738 AWI720738 BGE720738 BQA720738 BZW720738 CJS720738 CTO720738 DDK720738 DNG720738 DXC720738 EGY720738 EQU720738 FAQ720738 FKM720738 FUI720738 GEE720738 GOA720738 GXW720738 HHS720738 HRO720738 IBK720738 ILG720738 IVC720738 JEY720738 JOU720738 JYQ720738 KIM720738 KSI720738 LCE720738 LMA720738 LVW720738 MFS720738 MPO720738 MZK720738 NJG720738 NTC720738 OCY720738 OMU720738 OWQ720738 PGM720738 PQI720738 QAE720738 QKA720738 QTW720738 RDS720738 RNO720738 RXK720738 SHG720738 SRC720738 TAY720738 TKU720738 TUQ720738 UEM720738 UOI720738 UYE720738 VIA720738 VRW720738 WBS720738 WLO720738 WVK720738 IY786274 SU786274 ACQ786274 AMM786274 AWI786274 BGE786274 BQA786274 BZW786274 CJS786274 CTO786274 DDK786274 DNG786274 DXC786274 EGY786274 EQU786274 FAQ786274 FKM786274 FUI786274 GEE786274 GOA786274 GXW786274 HHS786274 HRO786274 IBK786274 ILG786274 IVC786274 JEY786274 JOU786274 JYQ786274 KIM786274 KSI786274 LCE786274 LMA786274 LVW786274 MFS786274 MPO786274 MZK786274 NJG786274 NTC786274 OCY786274 OMU786274 OWQ786274 PGM786274 PQI786274 QAE786274 QKA786274 QTW786274 RDS786274 RNO786274 RXK786274 SHG786274 SRC786274 TAY786274 TKU786274 TUQ786274 UEM786274 UOI786274 UYE786274 VIA786274 VRW786274 WBS786274 WLO786274 WVK786274 IY851810 SU851810 ACQ851810 AMM851810 AWI851810 BGE851810 BQA851810 BZW851810 CJS851810 CTO851810 DDK851810 DNG851810 DXC851810 EGY851810 EQU851810 FAQ851810 FKM851810 FUI851810 GEE851810 GOA851810 GXW851810 HHS851810 HRO851810 IBK851810 ILG851810 IVC851810 JEY851810 JOU851810 JYQ851810 KIM851810 KSI851810 LCE851810 LMA851810 LVW851810 MFS851810 MPO851810 MZK851810 NJG851810 NTC851810 OCY851810 OMU851810 OWQ851810 PGM851810 PQI851810 QAE851810 QKA851810 QTW851810 RDS851810 RNO851810 RXK851810 SHG851810 SRC851810 TAY851810 TKU851810 TUQ851810 UEM851810 UOI851810 UYE851810 VIA851810 VRW851810 WBS851810 WLO851810 WVK851810 IY917346 SU917346 ACQ917346 AMM917346 AWI917346 BGE917346 BQA917346 BZW917346 CJS917346 CTO917346 DDK917346 DNG917346 DXC917346 EGY917346 EQU917346 FAQ917346 FKM917346 FUI917346 GEE917346 GOA917346 GXW917346 HHS917346 HRO917346 IBK917346 ILG917346 IVC917346 JEY917346 JOU917346 JYQ917346 KIM917346 KSI917346 LCE917346 LMA917346 LVW917346 MFS917346 MPO917346 MZK917346 NJG917346 NTC917346 OCY917346 OMU917346 OWQ917346 PGM917346 PQI917346 QAE917346 QKA917346 QTW917346 RDS917346 RNO917346 RXK917346 SHG917346 SRC917346 TAY917346 TKU917346 TUQ917346 UEM917346 UOI917346 UYE917346 VIA917346 VRW917346 WBS917346 WLO917346 WVK917346 IY982882 SU982882 ACQ982882 AMM982882 AWI982882 BGE982882 BQA982882 BZW982882 CJS982882 CTO982882 DDK982882 DNG982882 DXC982882 EGY982882 EQU982882 FAQ982882 FKM982882 FUI982882 GEE982882 GOA982882 GXW982882 HHS982882 HRO982882 IBK982882 ILG982882 IVC982882 JEY982882 JOU982882 JYQ982882 KIM982882 KSI982882 LCE982882 LMA982882 LVW982882 MFS982882 MPO982882 MZK982882 NJG982882 NTC982882 OCY982882 OMU982882 OWQ982882 PGM982882 PQI982882 QAE982882 QKA982882 QTW982882 RDS982882 RNO982882 RXK982882 SHG982882 SRC982882 TAY982882 TKU982882 TUQ982882 UEM982882 UOI982882 UYE982882 VIA982882 VRW982882 WBS982882 WLO982882 WVK982882 IY65376 SU65376 ACQ65376 AMM65376 AWI65376 BGE65376 BQA65376 BZW65376 CJS65376 CTO65376 DDK65376 DNG65376 DXC65376 EGY65376 EQU65376 FAQ65376 FKM65376 FUI65376 GEE65376 GOA65376 GXW65376 HHS65376 HRO65376 IBK65376 ILG65376 IVC65376 JEY65376 JOU65376 JYQ65376 KIM65376 KSI65376 LCE65376 LMA65376 LVW65376 MFS65376 MPO65376 MZK65376 NJG65376 NTC65376 OCY65376 OMU65376 OWQ65376 PGM65376 PQI65376 QAE65376 QKA65376 QTW65376 RDS65376 RNO65376 RXK65376 SHG65376 SRC65376 TAY65376 TKU65376 TUQ65376 UEM65376 UOI65376 UYE65376 VIA65376 VRW65376 WBS65376 WLO65376 WVK65376 IY130912 SU130912 ACQ130912 AMM130912 AWI130912 BGE130912 BQA130912 BZW130912 CJS130912 CTO130912 DDK130912 DNG130912 DXC130912 EGY130912 EQU130912 FAQ130912 FKM130912 FUI130912 GEE130912 GOA130912 GXW130912 HHS130912 HRO130912 IBK130912 ILG130912 IVC130912 JEY130912 JOU130912 JYQ130912 KIM130912 KSI130912 LCE130912 LMA130912 LVW130912 MFS130912 MPO130912 MZK130912 NJG130912 NTC130912 OCY130912 OMU130912 OWQ130912 PGM130912 PQI130912 QAE130912 QKA130912 QTW130912 RDS130912 RNO130912 RXK130912 SHG130912 SRC130912 TAY130912 TKU130912 TUQ130912 UEM130912 UOI130912 UYE130912 VIA130912 VRW130912 WBS130912 WLO130912 WVK130912 IY196448 SU196448 ACQ196448 AMM196448 AWI196448 BGE196448 BQA196448 BZW196448 CJS196448 CTO196448 DDK196448 DNG196448 DXC196448 EGY196448 EQU196448 FAQ196448 FKM196448 FUI196448 GEE196448 GOA196448 GXW196448 HHS196448 HRO196448 IBK196448 ILG196448 IVC196448 JEY196448 JOU196448 JYQ196448 KIM196448 KSI196448 LCE196448 LMA196448 LVW196448 MFS196448 MPO196448 MZK196448 NJG196448 NTC196448 OCY196448 OMU196448 OWQ196448 PGM196448 PQI196448 QAE196448 QKA196448 QTW196448 RDS196448 RNO196448 RXK196448 SHG196448 SRC196448 TAY196448 TKU196448 TUQ196448 UEM196448 UOI196448 UYE196448 VIA196448 VRW196448 WBS196448 WLO196448 WVK196448 IY261984 SU261984 ACQ261984 AMM261984 AWI261984 BGE261984 BQA261984 BZW261984 CJS261984 CTO261984 DDK261984 DNG261984 DXC261984 EGY261984 EQU261984 FAQ261984 FKM261984 FUI261984 GEE261984 GOA261984 GXW261984 HHS261984 HRO261984 IBK261984 ILG261984 IVC261984 JEY261984 JOU261984 JYQ261984 KIM261984 KSI261984 LCE261984 LMA261984 LVW261984 MFS261984 MPO261984 MZK261984 NJG261984 NTC261984 OCY261984 OMU261984 OWQ261984 PGM261984 PQI261984 QAE261984 QKA261984 QTW261984 RDS261984 RNO261984 RXK261984 SHG261984 SRC261984 TAY261984 TKU261984 TUQ261984 UEM261984 UOI261984 UYE261984 VIA261984 VRW261984 WBS261984 WLO261984 WVK261984 IY327520 SU327520 ACQ327520 AMM327520 AWI327520 BGE327520 BQA327520 BZW327520 CJS327520 CTO327520 DDK327520 DNG327520 DXC327520 EGY327520 EQU327520 FAQ327520 FKM327520 FUI327520 GEE327520 GOA327520 GXW327520 HHS327520 HRO327520 IBK327520 ILG327520 IVC327520 JEY327520 JOU327520 JYQ327520 KIM327520 KSI327520 LCE327520 LMA327520 LVW327520 MFS327520 MPO327520 MZK327520 NJG327520 NTC327520 OCY327520 OMU327520 OWQ327520 PGM327520 PQI327520 QAE327520 QKA327520 QTW327520 RDS327520 RNO327520 RXK327520 SHG327520 SRC327520 TAY327520 TKU327520 TUQ327520 UEM327520 UOI327520 UYE327520 VIA327520 VRW327520 WBS327520 WLO327520 WVK327520 IY393056 SU393056 ACQ393056 AMM393056 AWI393056 BGE393056 BQA393056 BZW393056 CJS393056 CTO393056 DDK393056 DNG393056 DXC393056 EGY393056 EQU393056 FAQ393056 FKM393056 FUI393056 GEE393056 GOA393056 GXW393056 HHS393056 HRO393056 IBK393056 ILG393056 IVC393056 JEY393056 JOU393056 JYQ393056 KIM393056 KSI393056 LCE393056 LMA393056 LVW393056 MFS393056 MPO393056 MZK393056 NJG393056 NTC393056 OCY393056 OMU393056 OWQ393056 PGM393056 PQI393056 QAE393056 QKA393056 QTW393056 RDS393056 RNO393056 RXK393056 SHG393056 SRC393056 TAY393056 TKU393056 TUQ393056 UEM393056 UOI393056 UYE393056 VIA393056 VRW393056 WBS393056 WLO393056 WVK393056 IY458592 SU458592 ACQ458592 AMM458592 AWI458592 BGE458592 BQA458592 BZW458592 CJS458592 CTO458592 DDK458592 DNG458592 DXC458592 EGY458592 EQU458592 FAQ458592 FKM458592 FUI458592 GEE458592 GOA458592 GXW458592 HHS458592 HRO458592 IBK458592 ILG458592 IVC458592 JEY458592 JOU458592 JYQ458592 KIM458592 KSI458592 LCE458592 LMA458592 LVW458592 MFS458592 MPO458592 MZK458592 NJG458592 NTC458592 OCY458592 OMU458592 OWQ458592 PGM458592 PQI458592 QAE458592 QKA458592 QTW458592 RDS458592 RNO458592 RXK458592 SHG458592 SRC458592 TAY458592 TKU458592 TUQ458592 UEM458592 UOI458592 UYE458592 VIA458592 VRW458592 WBS458592 WLO458592 WVK458592 IY524128 SU524128 ACQ524128 AMM524128 AWI524128 BGE524128 BQA524128 BZW524128 CJS524128 CTO524128 DDK524128 DNG524128 DXC524128 EGY524128 EQU524128 FAQ524128 FKM524128 FUI524128 GEE524128 GOA524128 GXW524128 HHS524128 HRO524128 IBK524128 ILG524128 IVC524128 JEY524128 JOU524128 JYQ524128 KIM524128 KSI524128 LCE524128 LMA524128 LVW524128 MFS524128 MPO524128 MZK524128 NJG524128 NTC524128 OCY524128 OMU524128 OWQ524128 PGM524128 PQI524128 QAE524128 QKA524128 QTW524128 RDS524128 RNO524128 RXK524128 SHG524128 SRC524128 TAY524128 TKU524128 TUQ524128 UEM524128 UOI524128 UYE524128 VIA524128 VRW524128 WBS524128 WLO524128 WVK524128 IY589664 SU589664 ACQ589664 AMM589664 AWI589664 BGE589664 BQA589664 BZW589664 CJS589664 CTO589664 DDK589664 DNG589664 DXC589664 EGY589664 EQU589664 FAQ589664 FKM589664 FUI589664 GEE589664 GOA589664 GXW589664 HHS589664 HRO589664 IBK589664 ILG589664 IVC589664 JEY589664 JOU589664 JYQ589664 KIM589664 KSI589664 LCE589664 LMA589664 LVW589664 MFS589664 MPO589664 MZK589664 NJG589664 NTC589664 OCY589664 OMU589664 OWQ589664 PGM589664 PQI589664 QAE589664 QKA589664 QTW589664 RDS589664 RNO589664 RXK589664 SHG589664 SRC589664 TAY589664 TKU589664 TUQ589664 UEM589664 UOI589664 UYE589664 VIA589664 VRW589664 WBS589664 WLO589664 WVK589664 IY655200 SU655200 ACQ655200 AMM655200 AWI655200 BGE655200 BQA655200 BZW655200 CJS655200 CTO655200 DDK655200 DNG655200 DXC655200 EGY655200 EQU655200 FAQ655200 FKM655200 FUI655200 GEE655200 GOA655200 GXW655200 HHS655200 HRO655200 IBK655200 ILG655200 IVC655200 JEY655200 JOU655200 JYQ655200 KIM655200 KSI655200 LCE655200 LMA655200 LVW655200 MFS655200 MPO655200 MZK655200 NJG655200 NTC655200 OCY655200 OMU655200 OWQ655200 PGM655200 PQI655200 QAE655200 QKA655200 QTW655200 RDS655200 RNO655200 RXK655200 SHG655200 SRC655200 TAY655200 TKU655200 TUQ655200 UEM655200 UOI655200 UYE655200 VIA655200 VRW655200 WBS655200 WLO655200 WVK655200 IY720736 SU720736 ACQ720736 AMM720736 AWI720736 BGE720736 BQA720736 BZW720736 CJS720736 CTO720736 DDK720736 DNG720736 DXC720736 EGY720736 EQU720736 FAQ720736 FKM720736 FUI720736 GEE720736 GOA720736 GXW720736 HHS720736 HRO720736 IBK720736 ILG720736 IVC720736 JEY720736 JOU720736 JYQ720736 KIM720736 KSI720736 LCE720736 LMA720736 LVW720736 MFS720736 MPO720736 MZK720736 NJG720736 NTC720736 OCY720736 OMU720736 OWQ720736 PGM720736 PQI720736 QAE720736 QKA720736 QTW720736 RDS720736 RNO720736 RXK720736 SHG720736 SRC720736 TAY720736 TKU720736 TUQ720736 UEM720736 UOI720736 UYE720736 VIA720736 VRW720736 WBS720736 WLO720736 WVK720736 IY786272 SU786272 ACQ786272 AMM786272 AWI786272 BGE786272 BQA786272 BZW786272 CJS786272 CTO786272 DDK786272 DNG786272 DXC786272 EGY786272 EQU786272 FAQ786272 FKM786272 FUI786272 GEE786272 GOA786272 GXW786272 HHS786272 HRO786272 IBK786272 ILG786272 IVC786272 JEY786272 JOU786272 JYQ786272 KIM786272 KSI786272 LCE786272 LMA786272 LVW786272 MFS786272 MPO786272 MZK786272 NJG786272 NTC786272 OCY786272 OMU786272 OWQ786272 PGM786272 PQI786272 QAE786272 QKA786272 QTW786272 RDS786272 RNO786272 RXK786272 SHG786272 SRC786272 TAY786272 TKU786272 TUQ786272 UEM786272 UOI786272 UYE786272 VIA786272 VRW786272 WBS786272 WLO786272 WVK786272 IY851808 SU851808 ACQ851808 AMM851808 AWI851808 BGE851808 BQA851808 BZW851808 CJS851808 CTO851808 DDK851808 DNG851808 DXC851808 EGY851808 EQU851808 FAQ851808 FKM851808 FUI851808 GEE851808 GOA851808 GXW851808 HHS851808 HRO851808 IBK851808 ILG851808 IVC851808 JEY851808 JOU851808 JYQ851808 KIM851808 KSI851808 LCE851808 LMA851808 LVW851808 MFS851808 MPO851808 MZK851808 NJG851808 NTC851808 OCY851808 OMU851808 OWQ851808 PGM851808 PQI851808 QAE851808 QKA851808 QTW851808 RDS851808 RNO851808 RXK851808 SHG851808 SRC851808 TAY851808 TKU851808 TUQ851808 UEM851808 UOI851808 UYE851808 VIA851808 VRW851808 WBS851808 WLO851808 WVK851808 IY917344 SU917344 ACQ917344 AMM917344 AWI917344 BGE917344 BQA917344 BZW917344 CJS917344 CTO917344 DDK917344 DNG917344 DXC917344 EGY917344 EQU917344 FAQ917344 FKM917344 FUI917344 GEE917344 GOA917344 GXW917344 HHS917344 HRO917344 IBK917344 ILG917344 IVC917344 JEY917344 JOU917344 JYQ917344 KIM917344 KSI917344 LCE917344 LMA917344 LVW917344 MFS917344 MPO917344 MZK917344 NJG917344 NTC917344 OCY917344 OMU917344 OWQ917344 PGM917344 PQI917344 QAE917344 QKA917344 QTW917344 RDS917344 RNO917344 RXK917344 SHG917344 SRC917344 TAY917344 TKU917344 TUQ917344 UEM917344 UOI917344 UYE917344 VIA917344 VRW917344 WBS917344 WLO917344 WVK917344 IY982880 SU982880 ACQ982880 AMM982880 AWI982880 BGE982880 BQA982880 BZW982880 CJS982880 CTO982880 DDK982880 DNG982880 DXC982880 EGY982880 EQU982880 FAQ982880 FKM982880 FUI982880 GEE982880 GOA982880 GXW982880 HHS982880 HRO982880 IBK982880 ILG982880 IVC982880 JEY982880 JOU982880 JYQ982880 KIM982880 KSI982880 LCE982880 LMA982880 LVW982880 MFS982880 MPO982880 MZK982880 NJG982880 NTC982880 OCY982880 OMU982880 OWQ982880 PGM982880 PQI982880 QAE982880 QKA982880 QTW982880 RDS982880 RNO982880 RXK982880 SHG982880 SRC982880 TAY982880 TKU982880 TUQ982880 UEM982880 UOI982880 UYE982880 VIA982880 VRW982880 WBS982880 WLO982880 WVK982880" xr:uid="{00000000-0002-0000-0000-000003000000}">
      <formula1>0</formula1>
    </dataValidation>
  </dataValidations>
  <pageMargins left="0.7" right="0.7" top="0.75" bottom="0.75" header="0.3" footer="0.3"/>
  <pageSetup paperSize="9" scale="70" orientation="portrait" r:id="rId1"/>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B1:I33"/>
  <sheetViews>
    <sheetView topLeftCell="A25" zoomScaleNormal="100" zoomScaleSheetLayoutView="80" workbookViewId="0">
      <selection activeCell="E7" sqref="E7:E8"/>
    </sheetView>
  </sheetViews>
  <sheetFormatPr defaultRowHeight="15.75" x14ac:dyDescent="0.25"/>
  <cols>
    <col min="1" max="1" width="4.28515625" style="4" customWidth="1"/>
    <col min="2" max="2" width="5.7109375" style="4" customWidth="1"/>
    <col min="3" max="3" width="39.5703125" style="4" customWidth="1"/>
    <col min="4" max="4" width="18.42578125" style="4" customWidth="1"/>
    <col min="5" max="5" width="17.85546875" style="3" customWidth="1"/>
    <col min="6" max="7" width="16.7109375" style="4" customWidth="1"/>
    <col min="8" max="8" width="4" style="4" customWidth="1"/>
    <col min="9" max="254" width="9.140625" style="4"/>
    <col min="255" max="255" width="39.5703125" style="4" customWidth="1"/>
    <col min="256" max="256" width="18.42578125" style="4" customWidth="1"/>
    <col min="257" max="257" width="16.85546875" style="4" customWidth="1"/>
    <col min="258" max="258" width="2" style="4" customWidth="1"/>
    <col min="259" max="259" width="16.140625" style="4" customWidth="1"/>
    <col min="260" max="261" width="17.85546875" style="4" customWidth="1"/>
    <col min="262" max="262" width="18.7109375" style="4" customWidth="1"/>
    <col min="263" max="263" width="17.5703125" style="4" customWidth="1"/>
    <col min="264" max="510" width="9.140625" style="4"/>
    <col min="511" max="511" width="39.5703125" style="4" customWidth="1"/>
    <col min="512" max="512" width="18.42578125" style="4" customWidth="1"/>
    <col min="513" max="513" width="16.85546875" style="4" customWidth="1"/>
    <col min="514" max="514" width="2" style="4" customWidth="1"/>
    <col min="515" max="515" width="16.140625" style="4" customWidth="1"/>
    <col min="516" max="517" width="17.85546875" style="4" customWidth="1"/>
    <col min="518" max="518" width="18.7109375" style="4" customWidth="1"/>
    <col min="519" max="519" width="17.5703125" style="4" customWidth="1"/>
    <col min="520" max="766" width="9.140625" style="4"/>
    <col min="767" max="767" width="39.5703125" style="4" customWidth="1"/>
    <col min="768" max="768" width="18.42578125" style="4" customWidth="1"/>
    <col min="769" max="769" width="16.85546875" style="4" customWidth="1"/>
    <col min="770" max="770" width="2" style="4" customWidth="1"/>
    <col min="771" max="771" width="16.140625" style="4" customWidth="1"/>
    <col min="772" max="773" width="17.85546875" style="4" customWidth="1"/>
    <col min="774" max="774" width="18.7109375" style="4" customWidth="1"/>
    <col min="775" max="775" width="17.5703125" style="4" customWidth="1"/>
    <col min="776" max="1022" width="9.140625" style="4"/>
    <col min="1023" max="1023" width="39.5703125" style="4" customWidth="1"/>
    <col min="1024" max="1024" width="18.42578125" style="4" customWidth="1"/>
    <col min="1025" max="1025" width="16.85546875" style="4" customWidth="1"/>
    <col min="1026" max="1026" width="2" style="4" customWidth="1"/>
    <col min="1027" max="1027" width="16.140625" style="4" customWidth="1"/>
    <col min="1028" max="1029" width="17.85546875" style="4" customWidth="1"/>
    <col min="1030" max="1030" width="18.7109375" style="4" customWidth="1"/>
    <col min="1031" max="1031" width="17.5703125" style="4" customWidth="1"/>
    <col min="1032" max="1278" width="9.140625" style="4"/>
    <col min="1279" max="1279" width="39.5703125" style="4" customWidth="1"/>
    <col min="1280" max="1280" width="18.42578125" style="4" customWidth="1"/>
    <col min="1281" max="1281" width="16.85546875" style="4" customWidth="1"/>
    <col min="1282" max="1282" width="2" style="4" customWidth="1"/>
    <col min="1283" max="1283" width="16.140625" style="4" customWidth="1"/>
    <col min="1284" max="1285" width="17.85546875" style="4" customWidth="1"/>
    <col min="1286" max="1286" width="18.7109375" style="4" customWidth="1"/>
    <col min="1287" max="1287" width="17.5703125" style="4" customWidth="1"/>
    <col min="1288" max="1534" width="9.140625" style="4"/>
    <col min="1535" max="1535" width="39.5703125" style="4" customWidth="1"/>
    <col min="1536" max="1536" width="18.42578125" style="4" customWidth="1"/>
    <col min="1537" max="1537" width="16.85546875" style="4" customWidth="1"/>
    <col min="1538" max="1538" width="2" style="4" customWidth="1"/>
    <col min="1539" max="1539" width="16.140625" style="4" customWidth="1"/>
    <col min="1540" max="1541" width="17.85546875" style="4" customWidth="1"/>
    <col min="1542" max="1542" width="18.7109375" style="4" customWidth="1"/>
    <col min="1543" max="1543" width="17.5703125" style="4" customWidth="1"/>
    <col min="1544" max="1790" width="9.140625" style="4"/>
    <col min="1791" max="1791" width="39.5703125" style="4" customWidth="1"/>
    <col min="1792" max="1792" width="18.42578125" style="4" customWidth="1"/>
    <col min="1793" max="1793" width="16.85546875" style="4" customWidth="1"/>
    <col min="1794" max="1794" width="2" style="4" customWidth="1"/>
    <col min="1795" max="1795" width="16.140625" style="4" customWidth="1"/>
    <col min="1796" max="1797" width="17.85546875" style="4" customWidth="1"/>
    <col min="1798" max="1798" width="18.7109375" style="4" customWidth="1"/>
    <col min="1799" max="1799" width="17.5703125" style="4" customWidth="1"/>
    <col min="1800" max="2046" width="9.140625" style="4"/>
    <col min="2047" max="2047" width="39.5703125" style="4" customWidth="1"/>
    <col min="2048" max="2048" width="18.42578125" style="4" customWidth="1"/>
    <col min="2049" max="2049" width="16.85546875" style="4" customWidth="1"/>
    <col min="2050" max="2050" width="2" style="4" customWidth="1"/>
    <col min="2051" max="2051" width="16.140625" style="4" customWidth="1"/>
    <col min="2052" max="2053" width="17.85546875" style="4" customWidth="1"/>
    <col min="2054" max="2054" width="18.7109375" style="4" customWidth="1"/>
    <col min="2055" max="2055" width="17.5703125" style="4" customWidth="1"/>
    <col min="2056" max="2302" width="9.140625" style="4"/>
    <col min="2303" max="2303" width="39.5703125" style="4" customWidth="1"/>
    <col min="2304" max="2304" width="18.42578125" style="4" customWidth="1"/>
    <col min="2305" max="2305" width="16.85546875" style="4" customWidth="1"/>
    <col min="2306" max="2306" width="2" style="4" customWidth="1"/>
    <col min="2307" max="2307" width="16.140625" style="4" customWidth="1"/>
    <col min="2308" max="2309" width="17.85546875" style="4" customWidth="1"/>
    <col min="2310" max="2310" width="18.7109375" style="4" customWidth="1"/>
    <col min="2311" max="2311" width="17.5703125" style="4" customWidth="1"/>
    <col min="2312" max="2558" width="9.140625" style="4"/>
    <col min="2559" max="2559" width="39.5703125" style="4" customWidth="1"/>
    <col min="2560" max="2560" width="18.42578125" style="4" customWidth="1"/>
    <col min="2561" max="2561" width="16.85546875" style="4" customWidth="1"/>
    <col min="2562" max="2562" width="2" style="4" customWidth="1"/>
    <col min="2563" max="2563" width="16.140625" style="4" customWidth="1"/>
    <col min="2564" max="2565" width="17.85546875" style="4" customWidth="1"/>
    <col min="2566" max="2566" width="18.7109375" style="4" customWidth="1"/>
    <col min="2567" max="2567" width="17.5703125" style="4" customWidth="1"/>
    <col min="2568" max="2814" width="9.140625" style="4"/>
    <col min="2815" max="2815" width="39.5703125" style="4" customWidth="1"/>
    <col min="2816" max="2816" width="18.42578125" style="4" customWidth="1"/>
    <col min="2817" max="2817" width="16.85546875" style="4" customWidth="1"/>
    <col min="2818" max="2818" width="2" style="4" customWidth="1"/>
    <col min="2819" max="2819" width="16.140625" style="4" customWidth="1"/>
    <col min="2820" max="2821" width="17.85546875" style="4" customWidth="1"/>
    <col min="2822" max="2822" width="18.7109375" style="4" customWidth="1"/>
    <col min="2823" max="2823" width="17.5703125" style="4" customWidth="1"/>
    <col min="2824" max="3070" width="9.140625" style="4"/>
    <col min="3071" max="3071" width="39.5703125" style="4" customWidth="1"/>
    <col min="3072" max="3072" width="18.42578125" style="4" customWidth="1"/>
    <col min="3073" max="3073" width="16.85546875" style="4" customWidth="1"/>
    <col min="3074" max="3074" width="2" style="4" customWidth="1"/>
    <col min="3075" max="3075" width="16.140625" style="4" customWidth="1"/>
    <col min="3076" max="3077" width="17.85546875" style="4" customWidth="1"/>
    <col min="3078" max="3078" width="18.7109375" style="4" customWidth="1"/>
    <col min="3079" max="3079" width="17.5703125" style="4" customWidth="1"/>
    <col min="3080" max="3326" width="9.140625" style="4"/>
    <col min="3327" max="3327" width="39.5703125" style="4" customWidth="1"/>
    <col min="3328" max="3328" width="18.42578125" style="4" customWidth="1"/>
    <col min="3329" max="3329" width="16.85546875" style="4" customWidth="1"/>
    <col min="3330" max="3330" width="2" style="4" customWidth="1"/>
    <col min="3331" max="3331" width="16.140625" style="4" customWidth="1"/>
    <col min="3332" max="3333" width="17.85546875" style="4" customWidth="1"/>
    <col min="3334" max="3334" width="18.7109375" style="4" customWidth="1"/>
    <col min="3335" max="3335" width="17.5703125" style="4" customWidth="1"/>
    <col min="3336" max="3582" width="9.140625" style="4"/>
    <col min="3583" max="3583" width="39.5703125" style="4" customWidth="1"/>
    <col min="3584" max="3584" width="18.42578125" style="4" customWidth="1"/>
    <col min="3585" max="3585" width="16.85546875" style="4" customWidth="1"/>
    <col min="3586" max="3586" width="2" style="4" customWidth="1"/>
    <col min="3587" max="3587" width="16.140625" style="4" customWidth="1"/>
    <col min="3588" max="3589" width="17.85546875" style="4" customWidth="1"/>
    <col min="3590" max="3590" width="18.7109375" style="4" customWidth="1"/>
    <col min="3591" max="3591" width="17.5703125" style="4" customWidth="1"/>
    <col min="3592" max="3838" width="9.140625" style="4"/>
    <col min="3839" max="3839" width="39.5703125" style="4" customWidth="1"/>
    <col min="3840" max="3840" width="18.42578125" style="4" customWidth="1"/>
    <col min="3841" max="3841" width="16.85546875" style="4" customWidth="1"/>
    <col min="3842" max="3842" width="2" style="4" customWidth="1"/>
    <col min="3843" max="3843" width="16.140625" style="4" customWidth="1"/>
    <col min="3844" max="3845" width="17.85546875" style="4" customWidth="1"/>
    <col min="3846" max="3846" width="18.7109375" style="4" customWidth="1"/>
    <col min="3847" max="3847" width="17.5703125" style="4" customWidth="1"/>
    <col min="3848" max="4094" width="9.140625" style="4"/>
    <col min="4095" max="4095" width="39.5703125" style="4" customWidth="1"/>
    <col min="4096" max="4096" width="18.42578125" style="4" customWidth="1"/>
    <col min="4097" max="4097" width="16.85546875" style="4" customWidth="1"/>
    <col min="4098" max="4098" width="2" style="4" customWidth="1"/>
    <col min="4099" max="4099" width="16.140625" style="4" customWidth="1"/>
    <col min="4100" max="4101" width="17.85546875" style="4" customWidth="1"/>
    <col min="4102" max="4102" width="18.7109375" style="4" customWidth="1"/>
    <col min="4103" max="4103" width="17.5703125" style="4" customWidth="1"/>
    <col min="4104" max="4350" width="9.140625" style="4"/>
    <col min="4351" max="4351" width="39.5703125" style="4" customWidth="1"/>
    <col min="4352" max="4352" width="18.42578125" style="4" customWidth="1"/>
    <col min="4353" max="4353" width="16.85546875" style="4" customWidth="1"/>
    <col min="4354" max="4354" width="2" style="4" customWidth="1"/>
    <col min="4355" max="4355" width="16.140625" style="4" customWidth="1"/>
    <col min="4356" max="4357" width="17.85546875" style="4" customWidth="1"/>
    <col min="4358" max="4358" width="18.7109375" style="4" customWidth="1"/>
    <col min="4359" max="4359" width="17.5703125" style="4" customWidth="1"/>
    <col min="4360" max="4606" width="9.140625" style="4"/>
    <col min="4607" max="4607" width="39.5703125" style="4" customWidth="1"/>
    <col min="4608" max="4608" width="18.42578125" style="4" customWidth="1"/>
    <col min="4609" max="4609" width="16.85546875" style="4" customWidth="1"/>
    <col min="4610" max="4610" width="2" style="4" customWidth="1"/>
    <col min="4611" max="4611" width="16.140625" style="4" customWidth="1"/>
    <col min="4612" max="4613" width="17.85546875" style="4" customWidth="1"/>
    <col min="4614" max="4614" width="18.7109375" style="4" customWidth="1"/>
    <col min="4615" max="4615" width="17.5703125" style="4" customWidth="1"/>
    <col min="4616" max="4862" width="9.140625" style="4"/>
    <col min="4863" max="4863" width="39.5703125" style="4" customWidth="1"/>
    <col min="4864" max="4864" width="18.42578125" style="4" customWidth="1"/>
    <col min="4865" max="4865" width="16.85546875" style="4" customWidth="1"/>
    <col min="4866" max="4866" width="2" style="4" customWidth="1"/>
    <col min="4867" max="4867" width="16.140625" style="4" customWidth="1"/>
    <col min="4868" max="4869" width="17.85546875" style="4" customWidth="1"/>
    <col min="4870" max="4870" width="18.7109375" style="4" customWidth="1"/>
    <col min="4871" max="4871" width="17.5703125" style="4" customWidth="1"/>
    <col min="4872" max="5118" width="9.140625" style="4"/>
    <col min="5119" max="5119" width="39.5703125" style="4" customWidth="1"/>
    <col min="5120" max="5120" width="18.42578125" style="4" customWidth="1"/>
    <col min="5121" max="5121" width="16.85546875" style="4" customWidth="1"/>
    <col min="5122" max="5122" width="2" style="4" customWidth="1"/>
    <col min="5123" max="5123" width="16.140625" style="4" customWidth="1"/>
    <col min="5124" max="5125" width="17.85546875" style="4" customWidth="1"/>
    <col min="5126" max="5126" width="18.7109375" style="4" customWidth="1"/>
    <col min="5127" max="5127" width="17.5703125" style="4" customWidth="1"/>
    <col min="5128" max="5374" width="9.140625" style="4"/>
    <col min="5375" max="5375" width="39.5703125" style="4" customWidth="1"/>
    <col min="5376" max="5376" width="18.42578125" style="4" customWidth="1"/>
    <col min="5377" max="5377" width="16.85546875" style="4" customWidth="1"/>
    <col min="5378" max="5378" width="2" style="4" customWidth="1"/>
    <col min="5379" max="5379" width="16.140625" style="4" customWidth="1"/>
    <col min="5380" max="5381" width="17.85546875" style="4" customWidth="1"/>
    <col min="5382" max="5382" width="18.7109375" style="4" customWidth="1"/>
    <col min="5383" max="5383" width="17.5703125" style="4" customWidth="1"/>
    <col min="5384" max="5630" width="9.140625" style="4"/>
    <col min="5631" max="5631" width="39.5703125" style="4" customWidth="1"/>
    <col min="5632" max="5632" width="18.42578125" style="4" customWidth="1"/>
    <col min="5633" max="5633" width="16.85546875" style="4" customWidth="1"/>
    <col min="5634" max="5634" width="2" style="4" customWidth="1"/>
    <col min="5635" max="5635" width="16.140625" style="4" customWidth="1"/>
    <col min="5636" max="5637" width="17.85546875" style="4" customWidth="1"/>
    <col min="5638" max="5638" width="18.7109375" style="4" customWidth="1"/>
    <col min="5639" max="5639" width="17.5703125" style="4" customWidth="1"/>
    <col min="5640" max="5886" width="9.140625" style="4"/>
    <col min="5887" max="5887" width="39.5703125" style="4" customWidth="1"/>
    <col min="5888" max="5888" width="18.42578125" style="4" customWidth="1"/>
    <col min="5889" max="5889" width="16.85546875" style="4" customWidth="1"/>
    <col min="5890" max="5890" width="2" style="4" customWidth="1"/>
    <col min="5891" max="5891" width="16.140625" style="4" customWidth="1"/>
    <col min="5892" max="5893" width="17.85546875" style="4" customWidth="1"/>
    <col min="5894" max="5894" width="18.7109375" style="4" customWidth="1"/>
    <col min="5895" max="5895" width="17.5703125" style="4" customWidth="1"/>
    <col min="5896" max="6142" width="9.140625" style="4"/>
    <col min="6143" max="6143" width="39.5703125" style="4" customWidth="1"/>
    <col min="6144" max="6144" width="18.42578125" style="4" customWidth="1"/>
    <col min="6145" max="6145" width="16.85546875" style="4" customWidth="1"/>
    <col min="6146" max="6146" width="2" style="4" customWidth="1"/>
    <col min="6147" max="6147" width="16.140625" style="4" customWidth="1"/>
    <col min="6148" max="6149" width="17.85546875" style="4" customWidth="1"/>
    <col min="6150" max="6150" width="18.7109375" style="4" customWidth="1"/>
    <col min="6151" max="6151" width="17.5703125" style="4" customWidth="1"/>
    <col min="6152" max="6398" width="9.140625" style="4"/>
    <col min="6399" max="6399" width="39.5703125" style="4" customWidth="1"/>
    <col min="6400" max="6400" width="18.42578125" style="4" customWidth="1"/>
    <col min="6401" max="6401" width="16.85546875" style="4" customWidth="1"/>
    <col min="6402" max="6402" width="2" style="4" customWidth="1"/>
    <col min="6403" max="6403" width="16.140625" style="4" customWidth="1"/>
    <col min="6404" max="6405" width="17.85546875" style="4" customWidth="1"/>
    <col min="6406" max="6406" width="18.7109375" style="4" customWidth="1"/>
    <col min="6407" max="6407" width="17.5703125" style="4" customWidth="1"/>
    <col min="6408" max="6654" width="9.140625" style="4"/>
    <col min="6655" max="6655" width="39.5703125" style="4" customWidth="1"/>
    <col min="6656" max="6656" width="18.42578125" style="4" customWidth="1"/>
    <col min="6657" max="6657" width="16.85546875" style="4" customWidth="1"/>
    <col min="6658" max="6658" width="2" style="4" customWidth="1"/>
    <col min="6659" max="6659" width="16.140625" style="4" customWidth="1"/>
    <col min="6660" max="6661" width="17.85546875" style="4" customWidth="1"/>
    <col min="6662" max="6662" width="18.7109375" style="4" customWidth="1"/>
    <col min="6663" max="6663" width="17.5703125" style="4" customWidth="1"/>
    <col min="6664" max="6910" width="9.140625" style="4"/>
    <col min="6911" max="6911" width="39.5703125" style="4" customWidth="1"/>
    <col min="6912" max="6912" width="18.42578125" style="4" customWidth="1"/>
    <col min="6913" max="6913" width="16.85546875" style="4" customWidth="1"/>
    <col min="6914" max="6914" width="2" style="4" customWidth="1"/>
    <col min="6915" max="6915" width="16.140625" style="4" customWidth="1"/>
    <col min="6916" max="6917" width="17.85546875" style="4" customWidth="1"/>
    <col min="6918" max="6918" width="18.7109375" style="4" customWidth="1"/>
    <col min="6919" max="6919" width="17.5703125" style="4" customWidth="1"/>
    <col min="6920" max="7166" width="9.140625" style="4"/>
    <col min="7167" max="7167" width="39.5703125" style="4" customWidth="1"/>
    <col min="7168" max="7168" width="18.42578125" style="4" customWidth="1"/>
    <col min="7169" max="7169" width="16.85546875" style="4" customWidth="1"/>
    <col min="7170" max="7170" width="2" style="4" customWidth="1"/>
    <col min="7171" max="7171" width="16.140625" style="4" customWidth="1"/>
    <col min="7172" max="7173" width="17.85546875" style="4" customWidth="1"/>
    <col min="7174" max="7174" width="18.7109375" style="4" customWidth="1"/>
    <col min="7175" max="7175" width="17.5703125" style="4" customWidth="1"/>
    <col min="7176" max="7422" width="9.140625" style="4"/>
    <col min="7423" max="7423" width="39.5703125" style="4" customWidth="1"/>
    <col min="7424" max="7424" width="18.42578125" style="4" customWidth="1"/>
    <col min="7425" max="7425" width="16.85546875" style="4" customWidth="1"/>
    <col min="7426" max="7426" width="2" style="4" customWidth="1"/>
    <col min="7427" max="7427" width="16.140625" style="4" customWidth="1"/>
    <col min="7428" max="7429" width="17.85546875" style="4" customWidth="1"/>
    <col min="7430" max="7430" width="18.7109375" style="4" customWidth="1"/>
    <col min="7431" max="7431" width="17.5703125" style="4" customWidth="1"/>
    <col min="7432" max="7678" width="9.140625" style="4"/>
    <col min="7679" max="7679" width="39.5703125" style="4" customWidth="1"/>
    <col min="7680" max="7680" width="18.42578125" style="4" customWidth="1"/>
    <col min="7681" max="7681" width="16.85546875" style="4" customWidth="1"/>
    <col min="7682" max="7682" width="2" style="4" customWidth="1"/>
    <col min="7683" max="7683" width="16.140625" style="4" customWidth="1"/>
    <col min="7684" max="7685" width="17.85546875" style="4" customWidth="1"/>
    <col min="7686" max="7686" width="18.7109375" style="4" customWidth="1"/>
    <col min="7687" max="7687" width="17.5703125" style="4" customWidth="1"/>
    <col min="7688" max="7934" width="9.140625" style="4"/>
    <col min="7935" max="7935" width="39.5703125" style="4" customWidth="1"/>
    <col min="7936" max="7936" width="18.42578125" style="4" customWidth="1"/>
    <col min="7937" max="7937" width="16.85546875" style="4" customWidth="1"/>
    <col min="7938" max="7938" width="2" style="4" customWidth="1"/>
    <col min="7939" max="7939" width="16.140625" style="4" customWidth="1"/>
    <col min="7940" max="7941" width="17.85546875" style="4" customWidth="1"/>
    <col min="7942" max="7942" width="18.7109375" style="4" customWidth="1"/>
    <col min="7943" max="7943" width="17.5703125" style="4" customWidth="1"/>
    <col min="7944" max="8190" width="9.140625" style="4"/>
    <col min="8191" max="8191" width="39.5703125" style="4" customWidth="1"/>
    <col min="8192" max="8192" width="18.42578125" style="4" customWidth="1"/>
    <col min="8193" max="8193" width="16.85546875" style="4" customWidth="1"/>
    <col min="8194" max="8194" width="2" style="4" customWidth="1"/>
    <col min="8195" max="8195" width="16.140625" style="4" customWidth="1"/>
    <col min="8196" max="8197" width="17.85546875" style="4" customWidth="1"/>
    <col min="8198" max="8198" width="18.7109375" style="4" customWidth="1"/>
    <col min="8199" max="8199" width="17.5703125" style="4" customWidth="1"/>
    <col min="8200" max="8446" width="9.140625" style="4"/>
    <col min="8447" max="8447" width="39.5703125" style="4" customWidth="1"/>
    <col min="8448" max="8448" width="18.42578125" style="4" customWidth="1"/>
    <col min="8449" max="8449" width="16.85546875" style="4" customWidth="1"/>
    <col min="8450" max="8450" width="2" style="4" customWidth="1"/>
    <col min="8451" max="8451" width="16.140625" style="4" customWidth="1"/>
    <col min="8452" max="8453" width="17.85546875" style="4" customWidth="1"/>
    <col min="8454" max="8454" width="18.7109375" style="4" customWidth="1"/>
    <col min="8455" max="8455" width="17.5703125" style="4" customWidth="1"/>
    <col min="8456" max="8702" width="9.140625" style="4"/>
    <col min="8703" max="8703" width="39.5703125" style="4" customWidth="1"/>
    <col min="8704" max="8704" width="18.42578125" style="4" customWidth="1"/>
    <col min="8705" max="8705" width="16.85546875" style="4" customWidth="1"/>
    <col min="8706" max="8706" width="2" style="4" customWidth="1"/>
    <col min="8707" max="8707" width="16.140625" style="4" customWidth="1"/>
    <col min="8708" max="8709" width="17.85546875" style="4" customWidth="1"/>
    <col min="8710" max="8710" width="18.7109375" style="4" customWidth="1"/>
    <col min="8711" max="8711" width="17.5703125" style="4" customWidth="1"/>
    <col min="8712" max="8958" width="9.140625" style="4"/>
    <col min="8959" max="8959" width="39.5703125" style="4" customWidth="1"/>
    <col min="8960" max="8960" width="18.42578125" style="4" customWidth="1"/>
    <col min="8961" max="8961" width="16.85546875" style="4" customWidth="1"/>
    <col min="8962" max="8962" width="2" style="4" customWidth="1"/>
    <col min="8963" max="8963" width="16.140625" style="4" customWidth="1"/>
    <col min="8964" max="8965" width="17.85546875" style="4" customWidth="1"/>
    <col min="8966" max="8966" width="18.7109375" style="4" customWidth="1"/>
    <col min="8967" max="8967" width="17.5703125" style="4" customWidth="1"/>
    <col min="8968" max="9214" width="9.140625" style="4"/>
    <col min="9215" max="9215" width="39.5703125" style="4" customWidth="1"/>
    <col min="9216" max="9216" width="18.42578125" style="4" customWidth="1"/>
    <col min="9217" max="9217" width="16.85546875" style="4" customWidth="1"/>
    <col min="9218" max="9218" width="2" style="4" customWidth="1"/>
    <col min="9219" max="9219" width="16.140625" style="4" customWidth="1"/>
    <col min="9220" max="9221" width="17.85546875" style="4" customWidth="1"/>
    <col min="9222" max="9222" width="18.7109375" style="4" customWidth="1"/>
    <col min="9223" max="9223" width="17.5703125" style="4" customWidth="1"/>
    <col min="9224" max="9470" width="9.140625" style="4"/>
    <col min="9471" max="9471" width="39.5703125" style="4" customWidth="1"/>
    <col min="9472" max="9472" width="18.42578125" style="4" customWidth="1"/>
    <col min="9473" max="9473" width="16.85546875" style="4" customWidth="1"/>
    <col min="9474" max="9474" width="2" style="4" customWidth="1"/>
    <col min="9475" max="9475" width="16.140625" style="4" customWidth="1"/>
    <col min="9476" max="9477" width="17.85546875" style="4" customWidth="1"/>
    <col min="9478" max="9478" width="18.7109375" style="4" customWidth="1"/>
    <col min="9479" max="9479" width="17.5703125" style="4" customWidth="1"/>
    <col min="9480" max="9726" width="9.140625" style="4"/>
    <col min="9727" max="9727" width="39.5703125" style="4" customWidth="1"/>
    <col min="9728" max="9728" width="18.42578125" style="4" customWidth="1"/>
    <col min="9729" max="9729" width="16.85546875" style="4" customWidth="1"/>
    <col min="9730" max="9730" width="2" style="4" customWidth="1"/>
    <col min="9731" max="9731" width="16.140625" style="4" customWidth="1"/>
    <col min="9732" max="9733" width="17.85546875" style="4" customWidth="1"/>
    <col min="9734" max="9734" width="18.7109375" style="4" customWidth="1"/>
    <col min="9735" max="9735" width="17.5703125" style="4" customWidth="1"/>
    <col min="9736" max="9982" width="9.140625" style="4"/>
    <col min="9983" max="9983" width="39.5703125" style="4" customWidth="1"/>
    <col min="9984" max="9984" width="18.42578125" style="4" customWidth="1"/>
    <col min="9985" max="9985" width="16.85546875" style="4" customWidth="1"/>
    <col min="9986" max="9986" width="2" style="4" customWidth="1"/>
    <col min="9987" max="9987" width="16.140625" style="4" customWidth="1"/>
    <col min="9988" max="9989" width="17.85546875" style="4" customWidth="1"/>
    <col min="9990" max="9990" width="18.7109375" style="4" customWidth="1"/>
    <col min="9991" max="9991" width="17.5703125" style="4" customWidth="1"/>
    <col min="9992" max="10238" width="9.140625" style="4"/>
    <col min="10239" max="10239" width="39.5703125" style="4" customWidth="1"/>
    <col min="10240" max="10240" width="18.42578125" style="4" customWidth="1"/>
    <col min="10241" max="10241" width="16.85546875" style="4" customWidth="1"/>
    <col min="10242" max="10242" width="2" style="4" customWidth="1"/>
    <col min="10243" max="10243" width="16.140625" style="4" customWidth="1"/>
    <col min="10244" max="10245" width="17.85546875" style="4" customWidth="1"/>
    <col min="10246" max="10246" width="18.7109375" style="4" customWidth="1"/>
    <col min="10247" max="10247" width="17.5703125" style="4" customWidth="1"/>
    <col min="10248" max="10494" width="9.140625" style="4"/>
    <col min="10495" max="10495" width="39.5703125" style="4" customWidth="1"/>
    <col min="10496" max="10496" width="18.42578125" style="4" customWidth="1"/>
    <col min="10497" max="10497" width="16.85546875" style="4" customWidth="1"/>
    <col min="10498" max="10498" width="2" style="4" customWidth="1"/>
    <col min="10499" max="10499" width="16.140625" style="4" customWidth="1"/>
    <col min="10500" max="10501" width="17.85546875" style="4" customWidth="1"/>
    <col min="10502" max="10502" width="18.7109375" style="4" customWidth="1"/>
    <col min="10503" max="10503" width="17.5703125" style="4" customWidth="1"/>
    <col min="10504" max="10750" width="9.140625" style="4"/>
    <col min="10751" max="10751" width="39.5703125" style="4" customWidth="1"/>
    <col min="10752" max="10752" width="18.42578125" style="4" customWidth="1"/>
    <col min="10753" max="10753" width="16.85546875" style="4" customWidth="1"/>
    <col min="10754" max="10754" width="2" style="4" customWidth="1"/>
    <col min="10755" max="10755" width="16.140625" style="4" customWidth="1"/>
    <col min="10756" max="10757" width="17.85546875" style="4" customWidth="1"/>
    <col min="10758" max="10758" width="18.7109375" style="4" customWidth="1"/>
    <col min="10759" max="10759" width="17.5703125" style="4" customWidth="1"/>
    <col min="10760" max="11006" width="9.140625" style="4"/>
    <col min="11007" max="11007" width="39.5703125" style="4" customWidth="1"/>
    <col min="11008" max="11008" width="18.42578125" style="4" customWidth="1"/>
    <col min="11009" max="11009" width="16.85546875" style="4" customWidth="1"/>
    <col min="11010" max="11010" width="2" style="4" customWidth="1"/>
    <col min="11011" max="11011" width="16.140625" style="4" customWidth="1"/>
    <col min="11012" max="11013" width="17.85546875" style="4" customWidth="1"/>
    <col min="11014" max="11014" width="18.7109375" style="4" customWidth="1"/>
    <col min="11015" max="11015" width="17.5703125" style="4" customWidth="1"/>
    <col min="11016" max="11262" width="9.140625" style="4"/>
    <col min="11263" max="11263" width="39.5703125" style="4" customWidth="1"/>
    <col min="11264" max="11264" width="18.42578125" style="4" customWidth="1"/>
    <col min="11265" max="11265" width="16.85546875" style="4" customWidth="1"/>
    <col min="11266" max="11266" width="2" style="4" customWidth="1"/>
    <col min="11267" max="11267" width="16.140625" style="4" customWidth="1"/>
    <col min="11268" max="11269" width="17.85546875" style="4" customWidth="1"/>
    <col min="11270" max="11270" width="18.7109375" style="4" customWidth="1"/>
    <col min="11271" max="11271" width="17.5703125" style="4" customWidth="1"/>
    <col min="11272" max="11518" width="9.140625" style="4"/>
    <col min="11519" max="11519" width="39.5703125" style="4" customWidth="1"/>
    <col min="11520" max="11520" width="18.42578125" style="4" customWidth="1"/>
    <col min="11521" max="11521" width="16.85546875" style="4" customWidth="1"/>
    <col min="11522" max="11522" width="2" style="4" customWidth="1"/>
    <col min="11523" max="11523" width="16.140625" style="4" customWidth="1"/>
    <col min="11524" max="11525" width="17.85546875" style="4" customWidth="1"/>
    <col min="11526" max="11526" width="18.7109375" style="4" customWidth="1"/>
    <col min="11527" max="11527" width="17.5703125" style="4" customWidth="1"/>
    <col min="11528" max="11774" width="9.140625" style="4"/>
    <col min="11775" max="11775" width="39.5703125" style="4" customWidth="1"/>
    <col min="11776" max="11776" width="18.42578125" style="4" customWidth="1"/>
    <col min="11777" max="11777" width="16.85546875" style="4" customWidth="1"/>
    <col min="11778" max="11778" width="2" style="4" customWidth="1"/>
    <col min="11779" max="11779" width="16.140625" style="4" customWidth="1"/>
    <col min="11780" max="11781" width="17.85546875" style="4" customWidth="1"/>
    <col min="11782" max="11782" width="18.7109375" style="4" customWidth="1"/>
    <col min="11783" max="11783" width="17.5703125" style="4" customWidth="1"/>
    <col min="11784" max="12030" width="9.140625" style="4"/>
    <col min="12031" max="12031" width="39.5703125" style="4" customWidth="1"/>
    <col min="12032" max="12032" width="18.42578125" style="4" customWidth="1"/>
    <col min="12033" max="12033" width="16.85546875" style="4" customWidth="1"/>
    <col min="12034" max="12034" width="2" style="4" customWidth="1"/>
    <col min="12035" max="12035" width="16.140625" style="4" customWidth="1"/>
    <col min="12036" max="12037" width="17.85546875" style="4" customWidth="1"/>
    <col min="12038" max="12038" width="18.7109375" style="4" customWidth="1"/>
    <col min="12039" max="12039" width="17.5703125" style="4" customWidth="1"/>
    <col min="12040" max="12286" width="9.140625" style="4"/>
    <col min="12287" max="12287" width="39.5703125" style="4" customWidth="1"/>
    <col min="12288" max="12288" width="18.42578125" style="4" customWidth="1"/>
    <col min="12289" max="12289" width="16.85546875" style="4" customWidth="1"/>
    <col min="12290" max="12290" width="2" style="4" customWidth="1"/>
    <col min="12291" max="12291" width="16.140625" style="4" customWidth="1"/>
    <col min="12292" max="12293" width="17.85546875" style="4" customWidth="1"/>
    <col min="12294" max="12294" width="18.7109375" style="4" customWidth="1"/>
    <col min="12295" max="12295" width="17.5703125" style="4" customWidth="1"/>
    <col min="12296" max="12542" width="9.140625" style="4"/>
    <col min="12543" max="12543" width="39.5703125" style="4" customWidth="1"/>
    <col min="12544" max="12544" width="18.42578125" style="4" customWidth="1"/>
    <col min="12545" max="12545" width="16.85546875" style="4" customWidth="1"/>
    <col min="12546" max="12546" width="2" style="4" customWidth="1"/>
    <col min="12547" max="12547" width="16.140625" style="4" customWidth="1"/>
    <col min="12548" max="12549" width="17.85546875" style="4" customWidth="1"/>
    <col min="12550" max="12550" width="18.7109375" style="4" customWidth="1"/>
    <col min="12551" max="12551" width="17.5703125" style="4" customWidth="1"/>
    <col min="12552" max="12798" width="9.140625" style="4"/>
    <col min="12799" max="12799" width="39.5703125" style="4" customWidth="1"/>
    <col min="12800" max="12800" width="18.42578125" style="4" customWidth="1"/>
    <col min="12801" max="12801" width="16.85546875" style="4" customWidth="1"/>
    <col min="12802" max="12802" width="2" style="4" customWidth="1"/>
    <col min="12803" max="12803" width="16.140625" style="4" customWidth="1"/>
    <col min="12804" max="12805" width="17.85546875" style="4" customWidth="1"/>
    <col min="12806" max="12806" width="18.7109375" style="4" customWidth="1"/>
    <col min="12807" max="12807" width="17.5703125" style="4" customWidth="1"/>
    <col min="12808" max="13054" width="9.140625" style="4"/>
    <col min="13055" max="13055" width="39.5703125" style="4" customWidth="1"/>
    <col min="13056" max="13056" width="18.42578125" style="4" customWidth="1"/>
    <col min="13057" max="13057" width="16.85546875" style="4" customWidth="1"/>
    <col min="13058" max="13058" width="2" style="4" customWidth="1"/>
    <col min="13059" max="13059" width="16.140625" style="4" customWidth="1"/>
    <col min="13060" max="13061" width="17.85546875" style="4" customWidth="1"/>
    <col min="13062" max="13062" width="18.7109375" style="4" customWidth="1"/>
    <col min="13063" max="13063" width="17.5703125" style="4" customWidth="1"/>
    <col min="13064" max="13310" width="9.140625" style="4"/>
    <col min="13311" max="13311" width="39.5703125" style="4" customWidth="1"/>
    <col min="13312" max="13312" width="18.42578125" style="4" customWidth="1"/>
    <col min="13313" max="13313" width="16.85546875" style="4" customWidth="1"/>
    <col min="13314" max="13314" width="2" style="4" customWidth="1"/>
    <col min="13315" max="13315" width="16.140625" style="4" customWidth="1"/>
    <col min="13316" max="13317" width="17.85546875" style="4" customWidth="1"/>
    <col min="13318" max="13318" width="18.7109375" style="4" customWidth="1"/>
    <col min="13319" max="13319" width="17.5703125" style="4" customWidth="1"/>
    <col min="13320" max="13566" width="9.140625" style="4"/>
    <col min="13567" max="13567" width="39.5703125" style="4" customWidth="1"/>
    <col min="13568" max="13568" width="18.42578125" style="4" customWidth="1"/>
    <col min="13569" max="13569" width="16.85546875" style="4" customWidth="1"/>
    <col min="13570" max="13570" width="2" style="4" customWidth="1"/>
    <col min="13571" max="13571" width="16.140625" style="4" customWidth="1"/>
    <col min="13572" max="13573" width="17.85546875" style="4" customWidth="1"/>
    <col min="13574" max="13574" width="18.7109375" style="4" customWidth="1"/>
    <col min="13575" max="13575" width="17.5703125" style="4" customWidth="1"/>
    <col min="13576" max="13822" width="9.140625" style="4"/>
    <col min="13823" max="13823" width="39.5703125" style="4" customWidth="1"/>
    <col min="13824" max="13824" width="18.42578125" style="4" customWidth="1"/>
    <col min="13825" max="13825" width="16.85546875" style="4" customWidth="1"/>
    <col min="13826" max="13826" width="2" style="4" customWidth="1"/>
    <col min="13827" max="13827" width="16.140625" style="4" customWidth="1"/>
    <col min="13828" max="13829" width="17.85546875" style="4" customWidth="1"/>
    <col min="13830" max="13830" width="18.7109375" style="4" customWidth="1"/>
    <col min="13831" max="13831" width="17.5703125" style="4" customWidth="1"/>
    <col min="13832" max="14078" width="9.140625" style="4"/>
    <col min="14079" max="14079" width="39.5703125" style="4" customWidth="1"/>
    <col min="14080" max="14080" width="18.42578125" style="4" customWidth="1"/>
    <col min="14081" max="14081" width="16.85546875" style="4" customWidth="1"/>
    <col min="14082" max="14082" width="2" style="4" customWidth="1"/>
    <col min="14083" max="14083" width="16.140625" style="4" customWidth="1"/>
    <col min="14084" max="14085" width="17.85546875" style="4" customWidth="1"/>
    <col min="14086" max="14086" width="18.7109375" style="4" customWidth="1"/>
    <col min="14087" max="14087" width="17.5703125" style="4" customWidth="1"/>
    <col min="14088" max="14334" width="9.140625" style="4"/>
    <col min="14335" max="14335" width="39.5703125" style="4" customWidth="1"/>
    <col min="14336" max="14336" width="18.42578125" style="4" customWidth="1"/>
    <col min="14337" max="14337" width="16.85546875" style="4" customWidth="1"/>
    <col min="14338" max="14338" width="2" style="4" customWidth="1"/>
    <col min="14339" max="14339" width="16.140625" style="4" customWidth="1"/>
    <col min="14340" max="14341" width="17.85546875" style="4" customWidth="1"/>
    <col min="14342" max="14342" width="18.7109375" style="4" customWidth="1"/>
    <col min="14343" max="14343" width="17.5703125" style="4" customWidth="1"/>
    <col min="14344" max="14590" width="9.140625" style="4"/>
    <col min="14591" max="14591" width="39.5703125" style="4" customWidth="1"/>
    <col min="14592" max="14592" width="18.42578125" style="4" customWidth="1"/>
    <col min="14593" max="14593" width="16.85546875" style="4" customWidth="1"/>
    <col min="14594" max="14594" width="2" style="4" customWidth="1"/>
    <col min="14595" max="14595" width="16.140625" style="4" customWidth="1"/>
    <col min="14596" max="14597" width="17.85546875" style="4" customWidth="1"/>
    <col min="14598" max="14598" width="18.7109375" style="4" customWidth="1"/>
    <col min="14599" max="14599" width="17.5703125" style="4" customWidth="1"/>
    <col min="14600" max="14846" width="9.140625" style="4"/>
    <col min="14847" max="14847" width="39.5703125" style="4" customWidth="1"/>
    <col min="14848" max="14848" width="18.42578125" style="4" customWidth="1"/>
    <col min="14849" max="14849" width="16.85546875" style="4" customWidth="1"/>
    <col min="14850" max="14850" width="2" style="4" customWidth="1"/>
    <col min="14851" max="14851" width="16.140625" style="4" customWidth="1"/>
    <col min="14852" max="14853" width="17.85546875" style="4" customWidth="1"/>
    <col min="14854" max="14854" width="18.7109375" style="4" customWidth="1"/>
    <col min="14855" max="14855" width="17.5703125" style="4" customWidth="1"/>
    <col min="14856" max="15102" width="9.140625" style="4"/>
    <col min="15103" max="15103" width="39.5703125" style="4" customWidth="1"/>
    <col min="15104" max="15104" width="18.42578125" style="4" customWidth="1"/>
    <col min="15105" max="15105" width="16.85546875" style="4" customWidth="1"/>
    <col min="15106" max="15106" width="2" style="4" customWidth="1"/>
    <col min="15107" max="15107" width="16.140625" style="4" customWidth="1"/>
    <col min="15108" max="15109" width="17.85546875" style="4" customWidth="1"/>
    <col min="15110" max="15110" width="18.7109375" style="4" customWidth="1"/>
    <col min="15111" max="15111" width="17.5703125" style="4" customWidth="1"/>
    <col min="15112" max="15358" width="9.140625" style="4"/>
    <col min="15359" max="15359" width="39.5703125" style="4" customWidth="1"/>
    <col min="15360" max="15360" width="18.42578125" style="4" customWidth="1"/>
    <col min="15361" max="15361" width="16.85546875" style="4" customWidth="1"/>
    <col min="15362" max="15362" width="2" style="4" customWidth="1"/>
    <col min="15363" max="15363" width="16.140625" style="4" customWidth="1"/>
    <col min="15364" max="15365" width="17.85546875" style="4" customWidth="1"/>
    <col min="15366" max="15366" width="18.7109375" style="4" customWidth="1"/>
    <col min="15367" max="15367" width="17.5703125" style="4" customWidth="1"/>
    <col min="15368" max="15614" width="9.140625" style="4"/>
    <col min="15615" max="15615" width="39.5703125" style="4" customWidth="1"/>
    <col min="15616" max="15616" width="18.42578125" style="4" customWidth="1"/>
    <col min="15617" max="15617" width="16.85546875" style="4" customWidth="1"/>
    <col min="15618" max="15618" width="2" style="4" customWidth="1"/>
    <col min="15619" max="15619" width="16.140625" style="4" customWidth="1"/>
    <col min="15620" max="15621" width="17.85546875" style="4" customWidth="1"/>
    <col min="15622" max="15622" width="18.7109375" style="4" customWidth="1"/>
    <col min="15623" max="15623" width="17.5703125" style="4" customWidth="1"/>
    <col min="15624" max="15870" width="9.140625" style="4"/>
    <col min="15871" max="15871" width="39.5703125" style="4" customWidth="1"/>
    <col min="15872" max="15872" width="18.42578125" style="4" customWidth="1"/>
    <col min="15873" max="15873" width="16.85546875" style="4" customWidth="1"/>
    <col min="15874" max="15874" width="2" style="4" customWidth="1"/>
    <col min="15875" max="15875" width="16.140625" style="4" customWidth="1"/>
    <col min="15876" max="15877" width="17.85546875" style="4" customWidth="1"/>
    <col min="15878" max="15878" width="18.7109375" style="4" customWidth="1"/>
    <col min="15879" max="15879" width="17.5703125" style="4" customWidth="1"/>
    <col min="15880" max="16126" width="9.140625" style="4"/>
    <col min="16127" max="16127" width="39.5703125" style="4" customWidth="1"/>
    <col min="16128" max="16128" width="18.42578125" style="4" customWidth="1"/>
    <col min="16129" max="16129" width="16.85546875" style="4" customWidth="1"/>
    <col min="16130" max="16130" width="2" style="4" customWidth="1"/>
    <col min="16131" max="16131" width="16.140625" style="4" customWidth="1"/>
    <col min="16132" max="16133" width="17.85546875" style="4" customWidth="1"/>
    <col min="16134" max="16134" width="18.7109375" style="4" customWidth="1"/>
    <col min="16135" max="16135" width="17.5703125" style="4" customWidth="1"/>
    <col min="16136" max="16384" width="9.140625" style="4"/>
  </cols>
  <sheetData>
    <row r="1" spans="2:9" ht="33.75" customHeight="1" x14ac:dyDescent="0.25">
      <c r="C1" s="59"/>
      <c r="D1" s="59"/>
      <c r="F1" s="5"/>
      <c r="G1" s="5"/>
    </row>
    <row r="2" spans="2:9" ht="39.75" customHeight="1" x14ac:dyDescent="0.25">
      <c r="B2" s="46" t="s">
        <v>76</v>
      </c>
      <c r="C2" s="46"/>
      <c r="D2" s="46"/>
      <c r="E2" s="46"/>
      <c r="F2" s="46"/>
      <c r="G2" s="46"/>
    </row>
    <row r="3" spans="2:9" ht="28.5" customHeight="1" thickBot="1" x14ac:dyDescent="0.3"/>
    <row r="4" spans="2:9" ht="55.5" customHeight="1" thickBot="1" x14ac:dyDescent="0.3">
      <c r="B4" s="7" t="s">
        <v>22</v>
      </c>
      <c r="C4" s="8" t="s">
        <v>23</v>
      </c>
      <c r="D4" s="2" t="s">
        <v>24</v>
      </c>
      <c r="E4" s="2" t="s">
        <v>26</v>
      </c>
      <c r="F4" s="44" t="s">
        <v>25</v>
      </c>
      <c r="G4" s="45"/>
    </row>
    <row r="5" spans="2:9" ht="27" customHeight="1" x14ac:dyDescent="0.25">
      <c r="B5" s="28">
        <v>1</v>
      </c>
      <c r="C5" s="22" t="s">
        <v>35</v>
      </c>
      <c r="D5" s="49" t="s">
        <v>4</v>
      </c>
      <c r="E5" s="40">
        <v>2.1946503966784249E-2</v>
      </c>
      <c r="F5" s="61" t="s">
        <v>27</v>
      </c>
      <c r="G5" s="58">
        <f>'Рус._на 30.09.23'!G5</f>
        <v>0.1</v>
      </c>
    </row>
    <row r="6" spans="2:9" ht="27.75" customHeight="1" thickBot="1" x14ac:dyDescent="0.3">
      <c r="B6" s="29"/>
      <c r="C6" s="56"/>
      <c r="D6" s="60"/>
      <c r="E6" s="57"/>
      <c r="F6" s="62"/>
      <c r="G6" s="63"/>
    </row>
    <row r="7" spans="2:9" ht="20.25" customHeight="1" x14ac:dyDescent="0.25">
      <c r="B7" s="28">
        <v>2</v>
      </c>
      <c r="C7" s="22" t="s">
        <v>36</v>
      </c>
      <c r="D7" s="49" t="s">
        <v>7</v>
      </c>
      <c r="E7" s="40">
        <v>22.137441908833335</v>
      </c>
      <c r="F7" s="32" t="s">
        <v>34</v>
      </c>
      <c r="G7" s="58">
        <f>'Рус._на 30.09.23'!G7</f>
        <v>1</v>
      </c>
      <c r="I7" s="6"/>
    </row>
    <row r="8" spans="2:9" ht="20.25" customHeight="1" thickBot="1" x14ac:dyDescent="0.3">
      <c r="B8" s="29"/>
      <c r="C8" s="56"/>
      <c r="D8" s="60"/>
      <c r="E8" s="41"/>
      <c r="F8" s="33"/>
      <c r="G8" s="53"/>
    </row>
    <row r="9" spans="2:9" ht="20.25" customHeight="1" x14ac:dyDescent="0.25">
      <c r="B9" s="28">
        <v>3</v>
      </c>
      <c r="C9" s="22" t="s">
        <v>37</v>
      </c>
      <c r="D9" s="49" t="s">
        <v>10</v>
      </c>
      <c r="E9" s="51">
        <v>2.2090761305754496</v>
      </c>
      <c r="F9" s="64" t="s">
        <v>34</v>
      </c>
      <c r="G9" s="52">
        <f>'Рус._на 30.09.23'!G9</f>
        <v>0.45</v>
      </c>
    </row>
    <row r="10" spans="2:9" ht="20.25" customHeight="1" thickBot="1" x14ac:dyDescent="0.3">
      <c r="B10" s="29"/>
      <c r="C10" s="23"/>
      <c r="D10" s="50"/>
      <c r="E10" s="41"/>
      <c r="F10" s="33"/>
      <c r="G10" s="53"/>
    </row>
    <row r="11" spans="2:9" ht="20.25" customHeight="1" x14ac:dyDescent="0.25">
      <c r="B11" s="28">
        <v>4</v>
      </c>
      <c r="C11" s="22" t="s">
        <v>38</v>
      </c>
      <c r="D11" s="49" t="s">
        <v>12</v>
      </c>
      <c r="E11" s="51">
        <v>56.10718879864325</v>
      </c>
      <c r="F11" s="64" t="s">
        <v>34</v>
      </c>
      <c r="G11" s="52">
        <f>'Рус._на 30.09.23'!G11</f>
        <v>0.35</v>
      </c>
    </row>
    <row r="12" spans="2:9" ht="20.25" customHeight="1" thickBot="1" x14ac:dyDescent="0.3">
      <c r="B12" s="29"/>
      <c r="C12" s="23"/>
      <c r="D12" s="50"/>
      <c r="E12" s="41"/>
      <c r="F12" s="33"/>
      <c r="G12" s="53"/>
    </row>
    <row r="13" spans="2:9" ht="20.25" customHeight="1" x14ac:dyDescent="0.25">
      <c r="B13" s="28">
        <v>5</v>
      </c>
      <c r="C13" s="22" t="s">
        <v>39</v>
      </c>
      <c r="D13" s="49" t="s">
        <v>14</v>
      </c>
      <c r="E13" s="51">
        <v>0.13736503213370563</v>
      </c>
      <c r="F13" s="32" t="s">
        <v>27</v>
      </c>
      <c r="G13" s="52">
        <f>'Рус._на 30.09.23'!G13</f>
        <v>0.5</v>
      </c>
    </row>
    <row r="14" spans="2:9" ht="20.25" customHeight="1" thickBot="1" x14ac:dyDescent="0.3">
      <c r="B14" s="29"/>
      <c r="C14" s="23"/>
      <c r="D14" s="50"/>
      <c r="E14" s="41"/>
      <c r="F14" s="33"/>
      <c r="G14" s="53"/>
    </row>
    <row r="15" spans="2:9" ht="20.25" customHeight="1" x14ac:dyDescent="0.25">
      <c r="B15" s="28">
        <v>6</v>
      </c>
      <c r="C15" s="22" t="s">
        <v>40</v>
      </c>
      <c r="D15" s="49" t="s">
        <v>16</v>
      </c>
      <c r="E15" s="47">
        <v>0.4719226431079892</v>
      </c>
      <c r="F15" s="32" t="s">
        <v>27</v>
      </c>
      <c r="G15" s="54">
        <f>'Рус._на 30.09.23'!G15</f>
        <v>2</v>
      </c>
    </row>
    <row r="16" spans="2:9" ht="20.25" customHeight="1" thickBot="1" x14ac:dyDescent="0.3">
      <c r="B16" s="29"/>
      <c r="C16" s="23"/>
      <c r="D16" s="50"/>
      <c r="E16" s="48"/>
      <c r="F16" s="33"/>
      <c r="G16" s="55"/>
    </row>
    <row r="17" spans="2:7" ht="20.25" customHeight="1" x14ac:dyDescent="0.25">
      <c r="B17" s="28">
        <v>7</v>
      </c>
      <c r="C17" s="22" t="s">
        <v>41</v>
      </c>
      <c r="D17" s="49" t="s">
        <v>18</v>
      </c>
      <c r="E17" s="40">
        <v>0.12488042528791712</v>
      </c>
      <c r="F17" s="32" t="s">
        <v>27</v>
      </c>
      <c r="G17" s="26">
        <f>'Рус._на 30.09.23'!G17</f>
        <v>1</v>
      </c>
    </row>
    <row r="18" spans="2:7" ht="20.25" customHeight="1" thickBot="1" x14ac:dyDescent="0.3">
      <c r="B18" s="29"/>
      <c r="C18" s="23"/>
      <c r="D18" s="50"/>
      <c r="E18" s="57"/>
      <c r="F18" s="33"/>
      <c r="G18" s="27"/>
    </row>
    <row r="19" spans="2:7" ht="20.25" customHeight="1" x14ac:dyDescent="0.25">
      <c r="B19" s="28">
        <v>8</v>
      </c>
      <c r="C19" s="22" t="s">
        <v>42</v>
      </c>
      <c r="D19" s="49" t="s">
        <v>20</v>
      </c>
      <c r="E19" s="40">
        <v>0.27771368619001968</v>
      </c>
      <c r="F19" s="32" t="s">
        <v>27</v>
      </c>
      <c r="G19" s="26">
        <f>'Рус._на 30.09.23'!G19</f>
        <v>0.5</v>
      </c>
    </row>
    <row r="20" spans="2:7" ht="20.25" customHeight="1" thickBot="1" x14ac:dyDescent="0.3">
      <c r="B20" s="29"/>
      <c r="C20" s="23"/>
      <c r="D20" s="50"/>
      <c r="E20" s="41"/>
      <c r="F20" s="33"/>
      <c r="G20" s="27"/>
    </row>
    <row r="21" spans="2:7" ht="20.25" customHeight="1" x14ac:dyDescent="0.25">
      <c r="B21" s="28">
        <v>9</v>
      </c>
      <c r="C21" s="22" t="s">
        <v>52</v>
      </c>
      <c r="D21" s="49"/>
      <c r="E21" s="40">
        <v>3.3467841206034681E-2</v>
      </c>
      <c r="F21" s="32" t="s">
        <v>27</v>
      </c>
      <c r="G21" s="26">
        <v>0.1</v>
      </c>
    </row>
    <row r="22" spans="2:7" ht="20.25" customHeight="1" thickBot="1" x14ac:dyDescent="0.3">
      <c r="B22" s="29"/>
      <c r="C22" s="23"/>
      <c r="D22" s="50"/>
      <c r="E22" s="41"/>
      <c r="F22" s="33"/>
      <c r="G22" s="27"/>
    </row>
    <row r="23" spans="2:7" x14ac:dyDescent="0.25">
      <c r="B23" s="28">
        <v>10</v>
      </c>
      <c r="C23" s="22" t="s">
        <v>55</v>
      </c>
      <c r="D23" s="49"/>
      <c r="E23" s="40">
        <v>6.2385022292011023E-4</v>
      </c>
      <c r="F23" s="32" t="s">
        <v>27</v>
      </c>
      <c r="G23" s="26">
        <v>0.1</v>
      </c>
    </row>
    <row r="24" spans="2:7" ht="41.25" customHeight="1" thickBot="1" x14ac:dyDescent="0.3">
      <c r="B24" s="68"/>
      <c r="C24" s="56"/>
      <c r="D24" s="69"/>
      <c r="E24" s="41"/>
      <c r="F24" s="64"/>
      <c r="G24" s="67"/>
    </row>
    <row r="25" spans="2:7" x14ac:dyDescent="0.25">
      <c r="B25" s="20">
        <v>11</v>
      </c>
      <c r="C25" s="22" t="s">
        <v>73</v>
      </c>
      <c r="D25" s="65"/>
      <c r="E25" s="24">
        <v>0.10274871098840191</v>
      </c>
      <c r="F25" s="32" t="s">
        <v>27</v>
      </c>
      <c r="G25" s="18">
        <v>0.3</v>
      </c>
    </row>
    <row r="26" spans="2:7" ht="16.5" thickBot="1" x14ac:dyDescent="0.3">
      <c r="B26" s="21"/>
      <c r="C26" s="23"/>
      <c r="D26" s="66"/>
      <c r="E26" s="25"/>
      <c r="F26" s="33"/>
      <c r="G26" s="19"/>
    </row>
    <row r="27" spans="2:7" ht="63" customHeight="1" x14ac:dyDescent="0.25">
      <c r="B27" s="11"/>
      <c r="C27" s="46" t="s">
        <v>71</v>
      </c>
      <c r="D27" s="46"/>
      <c r="E27" s="46"/>
      <c r="F27" s="46"/>
      <c r="G27" s="12"/>
    </row>
    <row r="28" spans="2:7" ht="16.5" thickBot="1" x14ac:dyDescent="0.3">
      <c r="E28" s="4"/>
    </row>
    <row r="29" spans="2:7" ht="48" thickBot="1" x14ac:dyDescent="0.3">
      <c r="B29" s="13" t="s">
        <v>22</v>
      </c>
      <c r="C29" s="42" t="s">
        <v>69</v>
      </c>
      <c r="D29" s="43"/>
      <c r="E29" s="2" t="s">
        <v>26</v>
      </c>
      <c r="F29" s="44" t="s">
        <v>25</v>
      </c>
      <c r="G29" s="45"/>
    </row>
    <row r="30" spans="2:7" x14ac:dyDescent="0.25">
      <c r="B30" s="28">
        <v>1</v>
      </c>
      <c r="C30" s="36" t="s">
        <v>59</v>
      </c>
      <c r="D30" s="37"/>
      <c r="E30" s="40">
        <v>0.79489308084255783</v>
      </c>
      <c r="F30" s="32" t="s">
        <v>34</v>
      </c>
      <c r="G30" s="26">
        <v>0.5</v>
      </c>
    </row>
    <row r="31" spans="2:7" ht="16.5" thickBot="1" x14ac:dyDescent="0.3">
      <c r="B31" s="29"/>
      <c r="C31" s="38"/>
      <c r="D31" s="39"/>
      <c r="E31" s="41"/>
      <c r="F31" s="33"/>
      <c r="G31" s="27"/>
    </row>
    <row r="32" spans="2:7" x14ac:dyDescent="0.25">
      <c r="B32" s="28">
        <v>2</v>
      </c>
      <c r="C32" s="36" t="s">
        <v>60</v>
      </c>
      <c r="D32" s="37"/>
      <c r="E32" s="30">
        <v>0.61423511356188087</v>
      </c>
      <c r="F32" s="32" t="s">
        <v>27</v>
      </c>
      <c r="G32" s="34">
        <v>2</v>
      </c>
    </row>
    <row r="33" spans="2:7" ht="16.5" thickBot="1" x14ac:dyDescent="0.3">
      <c r="B33" s="29"/>
      <c r="C33" s="38"/>
      <c r="D33" s="39"/>
      <c r="E33" s="31"/>
      <c r="F33" s="33"/>
      <c r="G33" s="35"/>
    </row>
  </sheetData>
  <mergeCells count="82">
    <mergeCell ref="G21:G22"/>
    <mergeCell ref="B21:B22"/>
    <mergeCell ref="C21:C22"/>
    <mergeCell ref="D21:D22"/>
    <mergeCell ref="E21:E22"/>
    <mergeCell ref="F21:F22"/>
    <mergeCell ref="G17:G18"/>
    <mergeCell ref="B19:B20"/>
    <mergeCell ref="C19:C20"/>
    <mergeCell ref="D19:D20"/>
    <mergeCell ref="E19:E20"/>
    <mergeCell ref="F19:F20"/>
    <mergeCell ref="G19:G20"/>
    <mergeCell ref="B17:B18"/>
    <mergeCell ref="C17:C18"/>
    <mergeCell ref="D17:D18"/>
    <mergeCell ref="E17:E18"/>
    <mergeCell ref="F17:F18"/>
    <mergeCell ref="G15:G16"/>
    <mergeCell ref="B13:B14"/>
    <mergeCell ref="C13:C14"/>
    <mergeCell ref="D13:D14"/>
    <mergeCell ref="E13:E14"/>
    <mergeCell ref="F13:F14"/>
    <mergeCell ref="G13:G14"/>
    <mergeCell ref="B15:B16"/>
    <mergeCell ref="C15:C16"/>
    <mergeCell ref="D15:D16"/>
    <mergeCell ref="E15:E16"/>
    <mergeCell ref="F15:F16"/>
    <mergeCell ref="G11:G12"/>
    <mergeCell ref="B9:B10"/>
    <mergeCell ref="C9:C10"/>
    <mergeCell ref="D9:D10"/>
    <mergeCell ref="E9:E10"/>
    <mergeCell ref="F9:F10"/>
    <mergeCell ref="G9:G10"/>
    <mergeCell ref="B11:B12"/>
    <mergeCell ref="C11:C12"/>
    <mergeCell ref="D11:D12"/>
    <mergeCell ref="E11:E12"/>
    <mergeCell ref="F11:F12"/>
    <mergeCell ref="G7:G8"/>
    <mergeCell ref="C1:D1"/>
    <mergeCell ref="B2:G2"/>
    <mergeCell ref="F4:G4"/>
    <mergeCell ref="B5:B6"/>
    <mergeCell ref="C5:C6"/>
    <mergeCell ref="D5:D6"/>
    <mergeCell ref="E5:E6"/>
    <mergeCell ref="F5:F6"/>
    <mergeCell ref="G5:G6"/>
    <mergeCell ref="B7:B8"/>
    <mergeCell ref="C7:C8"/>
    <mergeCell ref="D7:D8"/>
    <mergeCell ref="E7:E8"/>
    <mergeCell ref="F7:F8"/>
    <mergeCell ref="G23:G24"/>
    <mergeCell ref="B23:B24"/>
    <mergeCell ref="C23:C24"/>
    <mergeCell ref="D23:D24"/>
    <mergeCell ref="E23:E24"/>
    <mergeCell ref="F23:F24"/>
    <mergeCell ref="C27:F27"/>
    <mergeCell ref="C29:D29"/>
    <mergeCell ref="F29:G29"/>
    <mergeCell ref="B30:B31"/>
    <mergeCell ref="C30:D31"/>
    <mergeCell ref="E30:E31"/>
    <mergeCell ref="F30:F31"/>
    <mergeCell ref="G30:G31"/>
    <mergeCell ref="B32:B33"/>
    <mergeCell ref="C32:D33"/>
    <mergeCell ref="E32:E33"/>
    <mergeCell ref="F32:F33"/>
    <mergeCell ref="G32:G33"/>
    <mergeCell ref="G25:G26"/>
    <mergeCell ref="B25:B26"/>
    <mergeCell ref="C25:C26"/>
    <mergeCell ref="D25:D26"/>
    <mergeCell ref="E25:E26"/>
    <mergeCell ref="F25:F26"/>
  </mergeCells>
  <dataValidations count="4">
    <dataValidation operator="equal" allowBlank="1" showInputMessage="1" showErrorMessage="1" sqref="F65543:G65544 JA65543:JB65544 SW65543:SX65544 ACS65543:ACT65544 AMO65543:AMP65544 AWK65543:AWL65544 BGG65543:BGH65544 BQC65543:BQD65544 BZY65543:BZZ65544 CJU65543:CJV65544 CTQ65543:CTR65544 DDM65543:DDN65544 DNI65543:DNJ65544 DXE65543:DXF65544 EHA65543:EHB65544 EQW65543:EQX65544 FAS65543:FAT65544 FKO65543:FKP65544 FUK65543:FUL65544 GEG65543:GEH65544 GOC65543:GOD65544 GXY65543:GXZ65544 HHU65543:HHV65544 HRQ65543:HRR65544 IBM65543:IBN65544 ILI65543:ILJ65544 IVE65543:IVF65544 JFA65543:JFB65544 JOW65543:JOX65544 JYS65543:JYT65544 KIO65543:KIP65544 KSK65543:KSL65544 LCG65543:LCH65544 LMC65543:LMD65544 LVY65543:LVZ65544 MFU65543:MFV65544 MPQ65543:MPR65544 MZM65543:MZN65544 NJI65543:NJJ65544 NTE65543:NTF65544 ODA65543:ODB65544 OMW65543:OMX65544 OWS65543:OWT65544 PGO65543:PGP65544 PQK65543:PQL65544 QAG65543:QAH65544 QKC65543:QKD65544 QTY65543:QTZ65544 RDU65543:RDV65544 RNQ65543:RNR65544 RXM65543:RXN65544 SHI65543:SHJ65544 SRE65543:SRF65544 TBA65543:TBB65544 TKW65543:TKX65544 TUS65543:TUT65544 UEO65543:UEP65544 UOK65543:UOL65544 UYG65543:UYH65544 VIC65543:VID65544 VRY65543:VRZ65544 WBU65543:WBV65544 WLQ65543:WLR65544 WVM65543:WVN65544 F131079:G131080 JA131079:JB131080 SW131079:SX131080 ACS131079:ACT131080 AMO131079:AMP131080 AWK131079:AWL131080 BGG131079:BGH131080 BQC131079:BQD131080 BZY131079:BZZ131080 CJU131079:CJV131080 CTQ131079:CTR131080 DDM131079:DDN131080 DNI131079:DNJ131080 DXE131079:DXF131080 EHA131079:EHB131080 EQW131079:EQX131080 FAS131079:FAT131080 FKO131079:FKP131080 FUK131079:FUL131080 GEG131079:GEH131080 GOC131079:GOD131080 GXY131079:GXZ131080 HHU131079:HHV131080 HRQ131079:HRR131080 IBM131079:IBN131080 ILI131079:ILJ131080 IVE131079:IVF131080 JFA131079:JFB131080 JOW131079:JOX131080 JYS131079:JYT131080 KIO131079:KIP131080 KSK131079:KSL131080 LCG131079:LCH131080 LMC131079:LMD131080 LVY131079:LVZ131080 MFU131079:MFV131080 MPQ131079:MPR131080 MZM131079:MZN131080 NJI131079:NJJ131080 NTE131079:NTF131080 ODA131079:ODB131080 OMW131079:OMX131080 OWS131079:OWT131080 PGO131079:PGP131080 PQK131079:PQL131080 QAG131079:QAH131080 QKC131079:QKD131080 QTY131079:QTZ131080 RDU131079:RDV131080 RNQ131079:RNR131080 RXM131079:RXN131080 SHI131079:SHJ131080 SRE131079:SRF131080 TBA131079:TBB131080 TKW131079:TKX131080 TUS131079:TUT131080 UEO131079:UEP131080 UOK131079:UOL131080 UYG131079:UYH131080 VIC131079:VID131080 VRY131079:VRZ131080 WBU131079:WBV131080 WLQ131079:WLR131080 WVM131079:WVN131080 F196615:G196616 JA196615:JB196616 SW196615:SX196616 ACS196615:ACT196616 AMO196615:AMP196616 AWK196615:AWL196616 BGG196615:BGH196616 BQC196615:BQD196616 BZY196615:BZZ196616 CJU196615:CJV196616 CTQ196615:CTR196616 DDM196615:DDN196616 DNI196615:DNJ196616 DXE196615:DXF196616 EHA196615:EHB196616 EQW196615:EQX196616 FAS196615:FAT196616 FKO196615:FKP196616 FUK196615:FUL196616 GEG196615:GEH196616 GOC196615:GOD196616 GXY196615:GXZ196616 HHU196615:HHV196616 HRQ196615:HRR196616 IBM196615:IBN196616 ILI196615:ILJ196616 IVE196615:IVF196616 JFA196615:JFB196616 JOW196615:JOX196616 JYS196615:JYT196616 KIO196615:KIP196616 KSK196615:KSL196616 LCG196615:LCH196616 LMC196615:LMD196616 LVY196615:LVZ196616 MFU196615:MFV196616 MPQ196615:MPR196616 MZM196615:MZN196616 NJI196615:NJJ196616 NTE196615:NTF196616 ODA196615:ODB196616 OMW196615:OMX196616 OWS196615:OWT196616 PGO196615:PGP196616 PQK196615:PQL196616 QAG196615:QAH196616 QKC196615:QKD196616 QTY196615:QTZ196616 RDU196615:RDV196616 RNQ196615:RNR196616 RXM196615:RXN196616 SHI196615:SHJ196616 SRE196615:SRF196616 TBA196615:TBB196616 TKW196615:TKX196616 TUS196615:TUT196616 UEO196615:UEP196616 UOK196615:UOL196616 UYG196615:UYH196616 VIC196615:VID196616 VRY196615:VRZ196616 WBU196615:WBV196616 WLQ196615:WLR196616 WVM196615:WVN196616 F262151:G262152 JA262151:JB262152 SW262151:SX262152 ACS262151:ACT262152 AMO262151:AMP262152 AWK262151:AWL262152 BGG262151:BGH262152 BQC262151:BQD262152 BZY262151:BZZ262152 CJU262151:CJV262152 CTQ262151:CTR262152 DDM262151:DDN262152 DNI262151:DNJ262152 DXE262151:DXF262152 EHA262151:EHB262152 EQW262151:EQX262152 FAS262151:FAT262152 FKO262151:FKP262152 FUK262151:FUL262152 GEG262151:GEH262152 GOC262151:GOD262152 GXY262151:GXZ262152 HHU262151:HHV262152 HRQ262151:HRR262152 IBM262151:IBN262152 ILI262151:ILJ262152 IVE262151:IVF262152 JFA262151:JFB262152 JOW262151:JOX262152 JYS262151:JYT262152 KIO262151:KIP262152 KSK262151:KSL262152 LCG262151:LCH262152 LMC262151:LMD262152 LVY262151:LVZ262152 MFU262151:MFV262152 MPQ262151:MPR262152 MZM262151:MZN262152 NJI262151:NJJ262152 NTE262151:NTF262152 ODA262151:ODB262152 OMW262151:OMX262152 OWS262151:OWT262152 PGO262151:PGP262152 PQK262151:PQL262152 QAG262151:QAH262152 QKC262151:QKD262152 QTY262151:QTZ262152 RDU262151:RDV262152 RNQ262151:RNR262152 RXM262151:RXN262152 SHI262151:SHJ262152 SRE262151:SRF262152 TBA262151:TBB262152 TKW262151:TKX262152 TUS262151:TUT262152 UEO262151:UEP262152 UOK262151:UOL262152 UYG262151:UYH262152 VIC262151:VID262152 VRY262151:VRZ262152 WBU262151:WBV262152 WLQ262151:WLR262152 WVM262151:WVN262152 F327687:G327688 JA327687:JB327688 SW327687:SX327688 ACS327687:ACT327688 AMO327687:AMP327688 AWK327687:AWL327688 BGG327687:BGH327688 BQC327687:BQD327688 BZY327687:BZZ327688 CJU327687:CJV327688 CTQ327687:CTR327688 DDM327687:DDN327688 DNI327687:DNJ327688 DXE327687:DXF327688 EHA327687:EHB327688 EQW327687:EQX327688 FAS327687:FAT327688 FKO327687:FKP327688 FUK327687:FUL327688 GEG327687:GEH327688 GOC327687:GOD327688 GXY327687:GXZ327688 HHU327687:HHV327688 HRQ327687:HRR327688 IBM327687:IBN327688 ILI327687:ILJ327688 IVE327687:IVF327688 JFA327687:JFB327688 JOW327687:JOX327688 JYS327687:JYT327688 KIO327687:KIP327688 KSK327687:KSL327688 LCG327687:LCH327688 LMC327687:LMD327688 LVY327687:LVZ327688 MFU327687:MFV327688 MPQ327687:MPR327688 MZM327687:MZN327688 NJI327687:NJJ327688 NTE327687:NTF327688 ODA327687:ODB327688 OMW327687:OMX327688 OWS327687:OWT327688 PGO327687:PGP327688 PQK327687:PQL327688 QAG327687:QAH327688 QKC327687:QKD327688 QTY327687:QTZ327688 RDU327687:RDV327688 RNQ327687:RNR327688 RXM327687:RXN327688 SHI327687:SHJ327688 SRE327687:SRF327688 TBA327687:TBB327688 TKW327687:TKX327688 TUS327687:TUT327688 UEO327687:UEP327688 UOK327687:UOL327688 UYG327687:UYH327688 VIC327687:VID327688 VRY327687:VRZ327688 WBU327687:WBV327688 WLQ327687:WLR327688 WVM327687:WVN327688 F393223:G393224 JA393223:JB393224 SW393223:SX393224 ACS393223:ACT393224 AMO393223:AMP393224 AWK393223:AWL393224 BGG393223:BGH393224 BQC393223:BQD393224 BZY393223:BZZ393224 CJU393223:CJV393224 CTQ393223:CTR393224 DDM393223:DDN393224 DNI393223:DNJ393224 DXE393223:DXF393224 EHA393223:EHB393224 EQW393223:EQX393224 FAS393223:FAT393224 FKO393223:FKP393224 FUK393223:FUL393224 GEG393223:GEH393224 GOC393223:GOD393224 GXY393223:GXZ393224 HHU393223:HHV393224 HRQ393223:HRR393224 IBM393223:IBN393224 ILI393223:ILJ393224 IVE393223:IVF393224 JFA393223:JFB393224 JOW393223:JOX393224 JYS393223:JYT393224 KIO393223:KIP393224 KSK393223:KSL393224 LCG393223:LCH393224 LMC393223:LMD393224 LVY393223:LVZ393224 MFU393223:MFV393224 MPQ393223:MPR393224 MZM393223:MZN393224 NJI393223:NJJ393224 NTE393223:NTF393224 ODA393223:ODB393224 OMW393223:OMX393224 OWS393223:OWT393224 PGO393223:PGP393224 PQK393223:PQL393224 QAG393223:QAH393224 QKC393223:QKD393224 QTY393223:QTZ393224 RDU393223:RDV393224 RNQ393223:RNR393224 RXM393223:RXN393224 SHI393223:SHJ393224 SRE393223:SRF393224 TBA393223:TBB393224 TKW393223:TKX393224 TUS393223:TUT393224 UEO393223:UEP393224 UOK393223:UOL393224 UYG393223:UYH393224 VIC393223:VID393224 VRY393223:VRZ393224 WBU393223:WBV393224 WLQ393223:WLR393224 WVM393223:WVN393224 F458759:G458760 JA458759:JB458760 SW458759:SX458760 ACS458759:ACT458760 AMO458759:AMP458760 AWK458759:AWL458760 BGG458759:BGH458760 BQC458759:BQD458760 BZY458759:BZZ458760 CJU458759:CJV458760 CTQ458759:CTR458760 DDM458759:DDN458760 DNI458759:DNJ458760 DXE458759:DXF458760 EHA458759:EHB458760 EQW458759:EQX458760 FAS458759:FAT458760 FKO458759:FKP458760 FUK458759:FUL458760 GEG458759:GEH458760 GOC458759:GOD458760 GXY458759:GXZ458760 HHU458759:HHV458760 HRQ458759:HRR458760 IBM458759:IBN458760 ILI458759:ILJ458760 IVE458759:IVF458760 JFA458759:JFB458760 JOW458759:JOX458760 JYS458759:JYT458760 KIO458759:KIP458760 KSK458759:KSL458760 LCG458759:LCH458760 LMC458759:LMD458760 LVY458759:LVZ458760 MFU458759:MFV458760 MPQ458759:MPR458760 MZM458759:MZN458760 NJI458759:NJJ458760 NTE458759:NTF458760 ODA458759:ODB458760 OMW458759:OMX458760 OWS458759:OWT458760 PGO458759:PGP458760 PQK458759:PQL458760 QAG458759:QAH458760 QKC458759:QKD458760 QTY458759:QTZ458760 RDU458759:RDV458760 RNQ458759:RNR458760 RXM458759:RXN458760 SHI458759:SHJ458760 SRE458759:SRF458760 TBA458759:TBB458760 TKW458759:TKX458760 TUS458759:TUT458760 UEO458759:UEP458760 UOK458759:UOL458760 UYG458759:UYH458760 VIC458759:VID458760 VRY458759:VRZ458760 WBU458759:WBV458760 WLQ458759:WLR458760 WVM458759:WVN458760 F524295:G524296 JA524295:JB524296 SW524295:SX524296 ACS524295:ACT524296 AMO524295:AMP524296 AWK524295:AWL524296 BGG524295:BGH524296 BQC524295:BQD524296 BZY524295:BZZ524296 CJU524295:CJV524296 CTQ524295:CTR524296 DDM524295:DDN524296 DNI524295:DNJ524296 DXE524295:DXF524296 EHA524295:EHB524296 EQW524295:EQX524296 FAS524295:FAT524296 FKO524295:FKP524296 FUK524295:FUL524296 GEG524295:GEH524296 GOC524295:GOD524296 GXY524295:GXZ524296 HHU524295:HHV524296 HRQ524295:HRR524296 IBM524295:IBN524296 ILI524295:ILJ524296 IVE524295:IVF524296 JFA524295:JFB524296 JOW524295:JOX524296 JYS524295:JYT524296 KIO524295:KIP524296 KSK524295:KSL524296 LCG524295:LCH524296 LMC524295:LMD524296 LVY524295:LVZ524296 MFU524295:MFV524296 MPQ524295:MPR524296 MZM524295:MZN524296 NJI524295:NJJ524296 NTE524295:NTF524296 ODA524295:ODB524296 OMW524295:OMX524296 OWS524295:OWT524296 PGO524295:PGP524296 PQK524295:PQL524296 QAG524295:QAH524296 QKC524295:QKD524296 QTY524295:QTZ524296 RDU524295:RDV524296 RNQ524295:RNR524296 RXM524295:RXN524296 SHI524295:SHJ524296 SRE524295:SRF524296 TBA524295:TBB524296 TKW524295:TKX524296 TUS524295:TUT524296 UEO524295:UEP524296 UOK524295:UOL524296 UYG524295:UYH524296 VIC524295:VID524296 VRY524295:VRZ524296 WBU524295:WBV524296 WLQ524295:WLR524296 WVM524295:WVN524296 F589831:G589832 JA589831:JB589832 SW589831:SX589832 ACS589831:ACT589832 AMO589831:AMP589832 AWK589831:AWL589832 BGG589831:BGH589832 BQC589831:BQD589832 BZY589831:BZZ589832 CJU589831:CJV589832 CTQ589831:CTR589832 DDM589831:DDN589832 DNI589831:DNJ589832 DXE589831:DXF589832 EHA589831:EHB589832 EQW589831:EQX589832 FAS589831:FAT589832 FKO589831:FKP589832 FUK589831:FUL589832 GEG589831:GEH589832 GOC589831:GOD589832 GXY589831:GXZ589832 HHU589831:HHV589832 HRQ589831:HRR589832 IBM589831:IBN589832 ILI589831:ILJ589832 IVE589831:IVF589832 JFA589831:JFB589832 JOW589831:JOX589832 JYS589831:JYT589832 KIO589831:KIP589832 KSK589831:KSL589832 LCG589831:LCH589832 LMC589831:LMD589832 LVY589831:LVZ589832 MFU589831:MFV589832 MPQ589831:MPR589832 MZM589831:MZN589832 NJI589831:NJJ589832 NTE589831:NTF589832 ODA589831:ODB589832 OMW589831:OMX589832 OWS589831:OWT589832 PGO589831:PGP589832 PQK589831:PQL589832 QAG589831:QAH589832 QKC589831:QKD589832 QTY589831:QTZ589832 RDU589831:RDV589832 RNQ589831:RNR589832 RXM589831:RXN589832 SHI589831:SHJ589832 SRE589831:SRF589832 TBA589831:TBB589832 TKW589831:TKX589832 TUS589831:TUT589832 UEO589831:UEP589832 UOK589831:UOL589832 UYG589831:UYH589832 VIC589831:VID589832 VRY589831:VRZ589832 WBU589831:WBV589832 WLQ589831:WLR589832 WVM589831:WVN589832 F655367:G655368 JA655367:JB655368 SW655367:SX655368 ACS655367:ACT655368 AMO655367:AMP655368 AWK655367:AWL655368 BGG655367:BGH655368 BQC655367:BQD655368 BZY655367:BZZ655368 CJU655367:CJV655368 CTQ655367:CTR655368 DDM655367:DDN655368 DNI655367:DNJ655368 DXE655367:DXF655368 EHA655367:EHB655368 EQW655367:EQX655368 FAS655367:FAT655368 FKO655367:FKP655368 FUK655367:FUL655368 GEG655367:GEH655368 GOC655367:GOD655368 GXY655367:GXZ655368 HHU655367:HHV655368 HRQ655367:HRR655368 IBM655367:IBN655368 ILI655367:ILJ655368 IVE655367:IVF655368 JFA655367:JFB655368 JOW655367:JOX655368 JYS655367:JYT655368 KIO655367:KIP655368 KSK655367:KSL655368 LCG655367:LCH655368 LMC655367:LMD655368 LVY655367:LVZ655368 MFU655367:MFV655368 MPQ655367:MPR655368 MZM655367:MZN655368 NJI655367:NJJ655368 NTE655367:NTF655368 ODA655367:ODB655368 OMW655367:OMX655368 OWS655367:OWT655368 PGO655367:PGP655368 PQK655367:PQL655368 QAG655367:QAH655368 QKC655367:QKD655368 QTY655367:QTZ655368 RDU655367:RDV655368 RNQ655367:RNR655368 RXM655367:RXN655368 SHI655367:SHJ655368 SRE655367:SRF655368 TBA655367:TBB655368 TKW655367:TKX655368 TUS655367:TUT655368 UEO655367:UEP655368 UOK655367:UOL655368 UYG655367:UYH655368 VIC655367:VID655368 VRY655367:VRZ655368 WBU655367:WBV655368 WLQ655367:WLR655368 WVM655367:WVN655368 F720903:G720904 JA720903:JB720904 SW720903:SX720904 ACS720903:ACT720904 AMO720903:AMP720904 AWK720903:AWL720904 BGG720903:BGH720904 BQC720903:BQD720904 BZY720903:BZZ720904 CJU720903:CJV720904 CTQ720903:CTR720904 DDM720903:DDN720904 DNI720903:DNJ720904 DXE720903:DXF720904 EHA720903:EHB720904 EQW720903:EQX720904 FAS720903:FAT720904 FKO720903:FKP720904 FUK720903:FUL720904 GEG720903:GEH720904 GOC720903:GOD720904 GXY720903:GXZ720904 HHU720903:HHV720904 HRQ720903:HRR720904 IBM720903:IBN720904 ILI720903:ILJ720904 IVE720903:IVF720904 JFA720903:JFB720904 JOW720903:JOX720904 JYS720903:JYT720904 KIO720903:KIP720904 KSK720903:KSL720904 LCG720903:LCH720904 LMC720903:LMD720904 LVY720903:LVZ720904 MFU720903:MFV720904 MPQ720903:MPR720904 MZM720903:MZN720904 NJI720903:NJJ720904 NTE720903:NTF720904 ODA720903:ODB720904 OMW720903:OMX720904 OWS720903:OWT720904 PGO720903:PGP720904 PQK720903:PQL720904 QAG720903:QAH720904 QKC720903:QKD720904 QTY720903:QTZ720904 RDU720903:RDV720904 RNQ720903:RNR720904 RXM720903:RXN720904 SHI720903:SHJ720904 SRE720903:SRF720904 TBA720903:TBB720904 TKW720903:TKX720904 TUS720903:TUT720904 UEO720903:UEP720904 UOK720903:UOL720904 UYG720903:UYH720904 VIC720903:VID720904 VRY720903:VRZ720904 WBU720903:WBV720904 WLQ720903:WLR720904 WVM720903:WVN720904 F786439:G786440 JA786439:JB786440 SW786439:SX786440 ACS786439:ACT786440 AMO786439:AMP786440 AWK786439:AWL786440 BGG786439:BGH786440 BQC786439:BQD786440 BZY786439:BZZ786440 CJU786439:CJV786440 CTQ786439:CTR786440 DDM786439:DDN786440 DNI786439:DNJ786440 DXE786439:DXF786440 EHA786439:EHB786440 EQW786439:EQX786440 FAS786439:FAT786440 FKO786439:FKP786440 FUK786439:FUL786440 GEG786439:GEH786440 GOC786439:GOD786440 GXY786439:GXZ786440 HHU786439:HHV786440 HRQ786439:HRR786440 IBM786439:IBN786440 ILI786439:ILJ786440 IVE786439:IVF786440 JFA786439:JFB786440 JOW786439:JOX786440 JYS786439:JYT786440 KIO786439:KIP786440 KSK786439:KSL786440 LCG786439:LCH786440 LMC786439:LMD786440 LVY786439:LVZ786440 MFU786439:MFV786440 MPQ786439:MPR786440 MZM786439:MZN786440 NJI786439:NJJ786440 NTE786439:NTF786440 ODA786439:ODB786440 OMW786439:OMX786440 OWS786439:OWT786440 PGO786439:PGP786440 PQK786439:PQL786440 QAG786439:QAH786440 QKC786439:QKD786440 QTY786439:QTZ786440 RDU786439:RDV786440 RNQ786439:RNR786440 RXM786439:RXN786440 SHI786439:SHJ786440 SRE786439:SRF786440 TBA786439:TBB786440 TKW786439:TKX786440 TUS786439:TUT786440 UEO786439:UEP786440 UOK786439:UOL786440 UYG786439:UYH786440 VIC786439:VID786440 VRY786439:VRZ786440 WBU786439:WBV786440 WLQ786439:WLR786440 WVM786439:WVN786440 F851975:G851976 JA851975:JB851976 SW851975:SX851976 ACS851975:ACT851976 AMO851975:AMP851976 AWK851975:AWL851976 BGG851975:BGH851976 BQC851975:BQD851976 BZY851975:BZZ851976 CJU851975:CJV851976 CTQ851975:CTR851976 DDM851975:DDN851976 DNI851975:DNJ851976 DXE851975:DXF851976 EHA851975:EHB851976 EQW851975:EQX851976 FAS851975:FAT851976 FKO851975:FKP851976 FUK851975:FUL851976 GEG851975:GEH851976 GOC851975:GOD851976 GXY851975:GXZ851976 HHU851975:HHV851976 HRQ851975:HRR851976 IBM851975:IBN851976 ILI851975:ILJ851976 IVE851975:IVF851976 JFA851975:JFB851976 JOW851975:JOX851976 JYS851975:JYT851976 KIO851975:KIP851976 KSK851975:KSL851976 LCG851975:LCH851976 LMC851975:LMD851976 LVY851975:LVZ851976 MFU851975:MFV851976 MPQ851975:MPR851976 MZM851975:MZN851976 NJI851975:NJJ851976 NTE851975:NTF851976 ODA851975:ODB851976 OMW851975:OMX851976 OWS851975:OWT851976 PGO851975:PGP851976 PQK851975:PQL851976 QAG851975:QAH851976 QKC851975:QKD851976 QTY851975:QTZ851976 RDU851975:RDV851976 RNQ851975:RNR851976 RXM851975:RXN851976 SHI851975:SHJ851976 SRE851975:SRF851976 TBA851975:TBB851976 TKW851975:TKX851976 TUS851975:TUT851976 UEO851975:UEP851976 UOK851975:UOL851976 UYG851975:UYH851976 VIC851975:VID851976 VRY851975:VRZ851976 WBU851975:WBV851976 WLQ851975:WLR851976 WVM851975:WVN851976 F917511:G917512 JA917511:JB917512 SW917511:SX917512 ACS917511:ACT917512 AMO917511:AMP917512 AWK917511:AWL917512 BGG917511:BGH917512 BQC917511:BQD917512 BZY917511:BZZ917512 CJU917511:CJV917512 CTQ917511:CTR917512 DDM917511:DDN917512 DNI917511:DNJ917512 DXE917511:DXF917512 EHA917511:EHB917512 EQW917511:EQX917512 FAS917511:FAT917512 FKO917511:FKP917512 FUK917511:FUL917512 GEG917511:GEH917512 GOC917511:GOD917512 GXY917511:GXZ917512 HHU917511:HHV917512 HRQ917511:HRR917512 IBM917511:IBN917512 ILI917511:ILJ917512 IVE917511:IVF917512 JFA917511:JFB917512 JOW917511:JOX917512 JYS917511:JYT917512 KIO917511:KIP917512 KSK917511:KSL917512 LCG917511:LCH917512 LMC917511:LMD917512 LVY917511:LVZ917512 MFU917511:MFV917512 MPQ917511:MPR917512 MZM917511:MZN917512 NJI917511:NJJ917512 NTE917511:NTF917512 ODA917511:ODB917512 OMW917511:OMX917512 OWS917511:OWT917512 PGO917511:PGP917512 PQK917511:PQL917512 QAG917511:QAH917512 QKC917511:QKD917512 QTY917511:QTZ917512 RDU917511:RDV917512 RNQ917511:RNR917512 RXM917511:RXN917512 SHI917511:SHJ917512 SRE917511:SRF917512 TBA917511:TBB917512 TKW917511:TKX917512 TUS917511:TUT917512 UEO917511:UEP917512 UOK917511:UOL917512 UYG917511:UYH917512 VIC917511:VID917512 VRY917511:VRZ917512 WBU917511:WBV917512 WLQ917511:WLR917512 WVM917511:WVN917512 F983047:G983048 JA983047:JB983048 SW983047:SX983048 ACS983047:ACT983048 AMO983047:AMP983048 AWK983047:AWL983048 BGG983047:BGH983048 BQC983047:BQD983048 BZY983047:BZZ983048 CJU983047:CJV983048 CTQ983047:CTR983048 DDM983047:DDN983048 DNI983047:DNJ983048 DXE983047:DXF983048 EHA983047:EHB983048 EQW983047:EQX983048 FAS983047:FAT983048 FKO983047:FKP983048 FUK983047:FUL983048 GEG983047:GEH983048 GOC983047:GOD983048 GXY983047:GXZ983048 HHU983047:HHV983048 HRQ983047:HRR983048 IBM983047:IBN983048 ILI983047:ILJ983048 IVE983047:IVF983048 JFA983047:JFB983048 JOW983047:JOX983048 JYS983047:JYT983048 KIO983047:KIP983048 KSK983047:KSL983048 LCG983047:LCH983048 LMC983047:LMD983048 LVY983047:LVZ983048 MFU983047:MFV983048 MPQ983047:MPR983048 MZM983047:MZN983048 NJI983047:NJJ983048 NTE983047:NTF983048 ODA983047:ODB983048 OMW983047:OMX983048 OWS983047:OWT983048 PGO983047:PGP983048 PQK983047:PQL983048 QAG983047:QAH983048 QKC983047:QKD983048 QTY983047:QTZ983048 RDU983047:RDV983048 RNQ983047:RNR983048 RXM983047:RXN983048 SHI983047:SHJ983048 SRE983047:SRF983048 TBA983047:TBB983048 TKW983047:TKX983048 TUS983047:TUT983048 UEO983047:UEP983048 UOK983047:UOL983048 UYG983047:UYH983048 VIC983047:VID983048 VRY983047:VRZ983048 WBU983047:WBV983048 WLQ983047:WLR983048 WVM983047:WVN983048" xr:uid="{00000000-0002-0000-0100-000000000000}"/>
    <dataValidation type="decimal" operator="notEqual" allowBlank="1" showInputMessage="1" showErrorMessage="1" sqref="IV65548:IW65549 SR65548:SS65549 ACN65548:ACO65549 AMJ65548:AMK65549 AWF65548:AWG65549 BGB65548:BGC65549 BPX65548:BPY65549 BZT65548:BZU65549 CJP65548:CJQ65549 CTL65548:CTM65549 DDH65548:DDI65549 DND65548:DNE65549 DWZ65548:DXA65549 EGV65548:EGW65549 EQR65548:EQS65549 FAN65548:FAO65549 FKJ65548:FKK65549 FUF65548:FUG65549 GEB65548:GEC65549 GNX65548:GNY65549 GXT65548:GXU65549 HHP65548:HHQ65549 HRL65548:HRM65549 IBH65548:IBI65549 ILD65548:ILE65549 IUZ65548:IVA65549 JEV65548:JEW65549 JOR65548:JOS65549 JYN65548:JYO65549 KIJ65548:KIK65549 KSF65548:KSG65549 LCB65548:LCC65549 LLX65548:LLY65549 LVT65548:LVU65549 MFP65548:MFQ65549 MPL65548:MPM65549 MZH65548:MZI65549 NJD65548:NJE65549 NSZ65548:NTA65549 OCV65548:OCW65549 OMR65548:OMS65549 OWN65548:OWO65549 PGJ65548:PGK65549 PQF65548:PQG65549 QAB65548:QAC65549 QJX65548:QJY65549 QTT65548:QTU65549 RDP65548:RDQ65549 RNL65548:RNM65549 RXH65548:RXI65549 SHD65548:SHE65549 SQZ65548:SRA65549 TAV65548:TAW65549 TKR65548:TKS65549 TUN65548:TUO65549 UEJ65548:UEK65549 UOF65548:UOG65549 UYB65548:UYC65549 VHX65548:VHY65549 VRT65548:VRU65549 WBP65548:WBQ65549 WLL65548:WLM65549 WVH65548:WVI65549 IV131084:IW131085 SR131084:SS131085 ACN131084:ACO131085 AMJ131084:AMK131085 AWF131084:AWG131085 BGB131084:BGC131085 BPX131084:BPY131085 BZT131084:BZU131085 CJP131084:CJQ131085 CTL131084:CTM131085 DDH131084:DDI131085 DND131084:DNE131085 DWZ131084:DXA131085 EGV131084:EGW131085 EQR131084:EQS131085 FAN131084:FAO131085 FKJ131084:FKK131085 FUF131084:FUG131085 GEB131084:GEC131085 GNX131084:GNY131085 GXT131084:GXU131085 HHP131084:HHQ131085 HRL131084:HRM131085 IBH131084:IBI131085 ILD131084:ILE131085 IUZ131084:IVA131085 JEV131084:JEW131085 JOR131084:JOS131085 JYN131084:JYO131085 KIJ131084:KIK131085 KSF131084:KSG131085 LCB131084:LCC131085 LLX131084:LLY131085 LVT131084:LVU131085 MFP131084:MFQ131085 MPL131084:MPM131085 MZH131084:MZI131085 NJD131084:NJE131085 NSZ131084:NTA131085 OCV131084:OCW131085 OMR131084:OMS131085 OWN131084:OWO131085 PGJ131084:PGK131085 PQF131084:PQG131085 QAB131084:QAC131085 QJX131084:QJY131085 QTT131084:QTU131085 RDP131084:RDQ131085 RNL131084:RNM131085 RXH131084:RXI131085 SHD131084:SHE131085 SQZ131084:SRA131085 TAV131084:TAW131085 TKR131084:TKS131085 TUN131084:TUO131085 UEJ131084:UEK131085 UOF131084:UOG131085 UYB131084:UYC131085 VHX131084:VHY131085 VRT131084:VRU131085 WBP131084:WBQ131085 WLL131084:WLM131085 WVH131084:WVI131085 IV196620:IW196621 SR196620:SS196621 ACN196620:ACO196621 AMJ196620:AMK196621 AWF196620:AWG196621 BGB196620:BGC196621 BPX196620:BPY196621 BZT196620:BZU196621 CJP196620:CJQ196621 CTL196620:CTM196621 DDH196620:DDI196621 DND196620:DNE196621 DWZ196620:DXA196621 EGV196620:EGW196621 EQR196620:EQS196621 FAN196620:FAO196621 FKJ196620:FKK196621 FUF196620:FUG196621 GEB196620:GEC196621 GNX196620:GNY196621 GXT196620:GXU196621 HHP196620:HHQ196621 HRL196620:HRM196621 IBH196620:IBI196621 ILD196620:ILE196621 IUZ196620:IVA196621 JEV196620:JEW196621 JOR196620:JOS196621 JYN196620:JYO196621 KIJ196620:KIK196621 KSF196620:KSG196621 LCB196620:LCC196621 LLX196620:LLY196621 LVT196620:LVU196621 MFP196620:MFQ196621 MPL196620:MPM196621 MZH196620:MZI196621 NJD196620:NJE196621 NSZ196620:NTA196621 OCV196620:OCW196621 OMR196620:OMS196621 OWN196620:OWO196621 PGJ196620:PGK196621 PQF196620:PQG196621 QAB196620:QAC196621 QJX196620:QJY196621 QTT196620:QTU196621 RDP196620:RDQ196621 RNL196620:RNM196621 RXH196620:RXI196621 SHD196620:SHE196621 SQZ196620:SRA196621 TAV196620:TAW196621 TKR196620:TKS196621 TUN196620:TUO196621 UEJ196620:UEK196621 UOF196620:UOG196621 UYB196620:UYC196621 VHX196620:VHY196621 VRT196620:VRU196621 WBP196620:WBQ196621 WLL196620:WLM196621 WVH196620:WVI196621 IV262156:IW262157 SR262156:SS262157 ACN262156:ACO262157 AMJ262156:AMK262157 AWF262156:AWG262157 BGB262156:BGC262157 BPX262156:BPY262157 BZT262156:BZU262157 CJP262156:CJQ262157 CTL262156:CTM262157 DDH262156:DDI262157 DND262156:DNE262157 DWZ262156:DXA262157 EGV262156:EGW262157 EQR262156:EQS262157 FAN262156:FAO262157 FKJ262156:FKK262157 FUF262156:FUG262157 GEB262156:GEC262157 GNX262156:GNY262157 GXT262156:GXU262157 HHP262156:HHQ262157 HRL262156:HRM262157 IBH262156:IBI262157 ILD262156:ILE262157 IUZ262156:IVA262157 JEV262156:JEW262157 JOR262156:JOS262157 JYN262156:JYO262157 KIJ262156:KIK262157 KSF262156:KSG262157 LCB262156:LCC262157 LLX262156:LLY262157 LVT262156:LVU262157 MFP262156:MFQ262157 MPL262156:MPM262157 MZH262156:MZI262157 NJD262156:NJE262157 NSZ262156:NTA262157 OCV262156:OCW262157 OMR262156:OMS262157 OWN262156:OWO262157 PGJ262156:PGK262157 PQF262156:PQG262157 QAB262156:QAC262157 QJX262156:QJY262157 QTT262156:QTU262157 RDP262156:RDQ262157 RNL262156:RNM262157 RXH262156:RXI262157 SHD262156:SHE262157 SQZ262156:SRA262157 TAV262156:TAW262157 TKR262156:TKS262157 TUN262156:TUO262157 UEJ262156:UEK262157 UOF262156:UOG262157 UYB262156:UYC262157 VHX262156:VHY262157 VRT262156:VRU262157 WBP262156:WBQ262157 WLL262156:WLM262157 WVH262156:WVI262157 IV327692:IW327693 SR327692:SS327693 ACN327692:ACO327693 AMJ327692:AMK327693 AWF327692:AWG327693 BGB327692:BGC327693 BPX327692:BPY327693 BZT327692:BZU327693 CJP327692:CJQ327693 CTL327692:CTM327693 DDH327692:DDI327693 DND327692:DNE327693 DWZ327692:DXA327693 EGV327692:EGW327693 EQR327692:EQS327693 FAN327692:FAO327693 FKJ327692:FKK327693 FUF327692:FUG327693 GEB327692:GEC327693 GNX327692:GNY327693 GXT327692:GXU327693 HHP327692:HHQ327693 HRL327692:HRM327693 IBH327692:IBI327693 ILD327692:ILE327693 IUZ327692:IVA327693 JEV327692:JEW327693 JOR327692:JOS327693 JYN327692:JYO327693 KIJ327692:KIK327693 KSF327692:KSG327693 LCB327692:LCC327693 LLX327692:LLY327693 LVT327692:LVU327693 MFP327692:MFQ327693 MPL327692:MPM327693 MZH327692:MZI327693 NJD327692:NJE327693 NSZ327692:NTA327693 OCV327692:OCW327693 OMR327692:OMS327693 OWN327692:OWO327693 PGJ327692:PGK327693 PQF327692:PQG327693 QAB327692:QAC327693 QJX327692:QJY327693 QTT327692:QTU327693 RDP327692:RDQ327693 RNL327692:RNM327693 RXH327692:RXI327693 SHD327692:SHE327693 SQZ327692:SRA327693 TAV327692:TAW327693 TKR327692:TKS327693 TUN327692:TUO327693 UEJ327692:UEK327693 UOF327692:UOG327693 UYB327692:UYC327693 VHX327692:VHY327693 VRT327692:VRU327693 WBP327692:WBQ327693 WLL327692:WLM327693 WVH327692:WVI327693 IV393228:IW393229 SR393228:SS393229 ACN393228:ACO393229 AMJ393228:AMK393229 AWF393228:AWG393229 BGB393228:BGC393229 BPX393228:BPY393229 BZT393228:BZU393229 CJP393228:CJQ393229 CTL393228:CTM393229 DDH393228:DDI393229 DND393228:DNE393229 DWZ393228:DXA393229 EGV393228:EGW393229 EQR393228:EQS393229 FAN393228:FAO393229 FKJ393228:FKK393229 FUF393228:FUG393229 GEB393228:GEC393229 GNX393228:GNY393229 GXT393228:GXU393229 HHP393228:HHQ393229 HRL393228:HRM393229 IBH393228:IBI393229 ILD393228:ILE393229 IUZ393228:IVA393229 JEV393228:JEW393229 JOR393228:JOS393229 JYN393228:JYO393229 KIJ393228:KIK393229 KSF393228:KSG393229 LCB393228:LCC393229 LLX393228:LLY393229 LVT393228:LVU393229 MFP393228:MFQ393229 MPL393228:MPM393229 MZH393228:MZI393229 NJD393228:NJE393229 NSZ393228:NTA393229 OCV393228:OCW393229 OMR393228:OMS393229 OWN393228:OWO393229 PGJ393228:PGK393229 PQF393228:PQG393229 QAB393228:QAC393229 QJX393228:QJY393229 QTT393228:QTU393229 RDP393228:RDQ393229 RNL393228:RNM393229 RXH393228:RXI393229 SHD393228:SHE393229 SQZ393228:SRA393229 TAV393228:TAW393229 TKR393228:TKS393229 TUN393228:TUO393229 UEJ393228:UEK393229 UOF393228:UOG393229 UYB393228:UYC393229 VHX393228:VHY393229 VRT393228:VRU393229 WBP393228:WBQ393229 WLL393228:WLM393229 WVH393228:WVI393229 IV458764:IW458765 SR458764:SS458765 ACN458764:ACO458765 AMJ458764:AMK458765 AWF458764:AWG458765 BGB458764:BGC458765 BPX458764:BPY458765 BZT458764:BZU458765 CJP458764:CJQ458765 CTL458764:CTM458765 DDH458764:DDI458765 DND458764:DNE458765 DWZ458764:DXA458765 EGV458764:EGW458765 EQR458764:EQS458765 FAN458764:FAO458765 FKJ458764:FKK458765 FUF458764:FUG458765 GEB458764:GEC458765 GNX458764:GNY458765 GXT458764:GXU458765 HHP458764:HHQ458765 HRL458764:HRM458765 IBH458764:IBI458765 ILD458764:ILE458765 IUZ458764:IVA458765 JEV458764:JEW458765 JOR458764:JOS458765 JYN458764:JYO458765 KIJ458764:KIK458765 KSF458764:KSG458765 LCB458764:LCC458765 LLX458764:LLY458765 LVT458764:LVU458765 MFP458764:MFQ458765 MPL458764:MPM458765 MZH458764:MZI458765 NJD458764:NJE458765 NSZ458764:NTA458765 OCV458764:OCW458765 OMR458764:OMS458765 OWN458764:OWO458765 PGJ458764:PGK458765 PQF458764:PQG458765 QAB458764:QAC458765 QJX458764:QJY458765 QTT458764:QTU458765 RDP458764:RDQ458765 RNL458764:RNM458765 RXH458764:RXI458765 SHD458764:SHE458765 SQZ458764:SRA458765 TAV458764:TAW458765 TKR458764:TKS458765 TUN458764:TUO458765 UEJ458764:UEK458765 UOF458764:UOG458765 UYB458764:UYC458765 VHX458764:VHY458765 VRT458764:VRU458765 WBP458764:WBQ458765 WLL458764:WLM458765 WVH458764:WVI458765 IV524300:IW524301 SR524300:SS524301 ACN524300:ACO524301 AMJ524300:AMK524301 AWF524300:AWG524301 BGB524300:BGC524301 BPX524300:BPY524301 BZT524300:BZU524301 CJP524300:CJQ524301 CTL524300:CTM524301 DDH524300:DDI524301 DND524300:DNE524301 DWZ524300:DXA524301 EGV524300:EGW524301 EQR524300:EQS524301 FAN524300:FAO524301 FKJ524300:FKK524301 FUF524300:FUG524301 GEB524300:GEC524301 GNX524300:GNY524301 GXT524300:GXU524301 HHP524300:HHQ524301 HRL524300:HRM524301 IBH524300:IBI524301 ILD524300:ILE524301 IUZ524300:IVA524301 JEV524300:JEW524301 JOR524300:JOS524301 JYN524300:JYO524301 KIJ524300:KIK524301 KSF524300:KSG524301 LCB524300:LCC524301 LLX524300:LLY524301 LVT524300:LVU524301 MFP524300:MFQ524301 MPL524300:MPM524301 MZH524300:MZI524301 NJD524300:NJE524301 NSZ524300:NTA524301 OCV524300:OCW524301 OMR524300:OMS524301 OWN524300:OWO524301 PGJ524300:PGK524301 PQF524300:PQG524301 QAB524300:QAC524301 QJX524300:QJY524301 QTT524300:QTU524301 RDP524300:RDQ524301 RNL524300:RNM524301 RXH524300:RXI524301 SHD524300:SHE524301 SQZ524300:SRA524301 TAV524300:TAW524301 TKR524300:TKS524301 TUN524300:TUO524301 UEJ524300:UEK524301 UOF524300:UOG524301 UYB524300:UYC524301 VHX524300:VHY524301 VRT524300:VRU524301 WBP524300:WBQ524301 WLL524300:WLM524301 WVH524300:WVI524301 IV589836:IW589837 SR589836:SS589837 ACN589836:ACO589837 AMJ589836:AMK589837 AWF589836:AWG589837 BGB589836:BGC589837 BPX589836:BPY589837 BZT589836:BZU589837 CJP589836:CJQ589837 CTL589836:CTM589837 DDH589836:DDI589837 DND589836:DNE589837 DWZ589836:DXA589837 EGV589836:EGW589837 EQR589836:EQS589837 FAN589836:FAO589837 FKJ589836:FKK589837 FUF589836:FUG589837 GEB589836:GEC589837 GNX589836:GNY589837 GXT589836:GXU589837 HHP589836:HHQ589837 HRL589836:HRM589837 IBH589836:IBI589837 ILD589836:ILE589837 IUZ589836:IVA589837 JEV589836:JEW589837 JOR589836:JOS589837 JYN589836:JYO589837 KIJ589836:KIK589837 KSF589836:KSG589837 LCB589836:LCC589837 LLX589836:LLY589837 LVT589836:LVU589837 MFP589836:MFQ589837 MPL589836:MPM589837 MZH589836:MZI589837 NJD589836:NJE589837 NSZ589836:NTA589837 OCV589836:OCW589837 OMR589836:OMS589837 OWN589836:OWO589837 PGJ589836:PGK589837 PQF589836:PQG589837 QAB589836:QAC589837 QJX589836:QJY589837 QTT589836:QTU589837 RDP589836:RDQ589837 RNL589836:RNM589837 RXH589836:RXI589837 SHD589836:SHE589837 SQZ589836:SRA589837 TAV589836:TAW589837 TKR589836:TKS589837 TUN589836:TUO589837 UEJ589836:UEK589837 UOF589836:UOG589837 UYB589836:UYC589837 VHX589836:VHY589837 VRT589836:VRU589837 WBP589836:WBQ589837 WLL589836:WLM589837 WVH589836:WVI589837 IV655372:IW655373 SR655372:SS655373 ACN655372:ACO655373 AMJ655372:AMK655373 AWF655372:AWG655373 BGB655372:BGC655373 BPX655372:BPY655373 BZT655372:BZU655373 CJP655372:CJQ655373 CTL655372:CTM655373 DDH655372:DDI655373 DND655372:DNE655373 DWZ655372:DXA655373 EGV655372:EGW655373 EQR655372:EQS655373 FAN655372:FAO655373 FKJ655372:FKK655373 FUF655372:FUG655373 GEB655372:GEC655373 GNX655372:GNY655373 GXT655372:GXU655373 HHP655372:HHQ655373 HRL655372:HRM655373 IBH655372:IBI655373 ILD655372:ILE655373 IUZ655372:IVA655373 JEV655372:JEW655373 JOR655372:JOS655373 JYN655372:JYO655373 KIJ655372:KIK655373 KSF655372:KSG655373 LCB655372:LCC655373 LLX655372:LLY655373 LVT655372:LVU655373 MFP655372:MFQ655373 MPL655372:MPM655373 MZH655372:MZI655373 NJD655372:NJE655373 NSZ655372:NTA655373 OCV655372:OCW655373 OMR655372:OMS655373 OWN655372:OWO655373 PGJ655372:PGK655373 PQF655372:PQG655373 QAB655372:QAC655373 QJX655372:QJY655373 QTT655372:QTU655373 RDP655372:RDQ655373 RNL655372:RNM655373 RXH655372:RXI655373 SHD655372:SHE655373 SQZ655372:SRA655373 TAV655372:TAW655373 TKR655372:TKS655373 TUN655372:TUO655373 UEJ655372:UEK655373 UOF655372:UOG655373 UYB655372:UYC655373 VHX655372:VHY655373 VRT655372:VRU655373 WBP655372:WBQ655373 WLL655372:WLM655373 WVH655372:WVI655373 IV720908:IW720909 SR720908:SS720909 ACN720908:ACO720909 AMJ720908:AMK720909 AWF720908:AWG720909 BGB720908:BGC720909 BPX720908:BPY720909 BZT720908:BZU720909 CJP720908:CJQ720909 CTL720908:CTM720909 DDH720908:DDI720909 DND720908:DNE720909 DWZ720908:DXA720909 EGV720908:EGW720909 EQR720908:EQS720909 FAN720908:FAO720909 FKJ720908:FKK720909 FUF720908:FUG720909 GEB720908:GEC720909 GNX720908:GNY720909 GXT720908:GXU720909 HHP720908:HHQ720909 HRL720908:HRM720909 IBH720908:IBI720909 ILD720908:ILE720909 IUZ720908:IVA720909 JEV720908:JEW720909 JOR720908:JOS720909 JYN720908:JYO720909 KIJ720908:KIK720909 KSF720908:KSG720909 LCB720908:LCC720909 LLX720908:LLY720909 LVT720908:LVU720909 MFP720908:MFQ720909 MPL720908:MPM720909 MZH720908:MZI720909 NJD720908:NJE720909 NSZ720908:NTA720909 OCV720908:OCW720909 OMR720908:OMS720909 OWN720908:OWO720909 PGJ720908:PGK720909 PQF720908:PQG720909 QAB720908:QAC720909 QJX720908:QJY720909 QTT720908:QTU720909 RDP720908:RDQ720909 RNL720908:RNM720909 RXH720908:RXI720909 SHD720908:SHE720909 SQZ720908:SRA720909 TAV720908:TAW720909 TKR720908:TKS720909 TUN720908:TUO720909 UEJ720908:UEK720909 UOF720908:UOG720909 UYB720908:UYC720909 VHX720908:VHY720909 VRT720908:VRU720909 WBP720908:WBQ720909 WLL720908:WLM720909 WVH720908:WVI720909 IV786444:IW786445 SR786444:SS786445 ACN786444:ACO786445 AMJ786444:AMK786445 AWF786444:AWG786445 BGB786444:BGC786445 BPX786444:BPY786445 BZT786444:BZU786445 CJP786444:CJQ786445 CTL786444:CTM786445 DDH786444:DDI786445 DND786444:DNE786445 DWZ786444:DXA786445 EGV786444:EGW786445 EQR786444:EQS786445 FAN786444:FAO786445 FKJ786444:FKK786445 FUF786444:FUG786445 GEB786444:GEC786445 GNX786444:GNY786445 GXT786444:GXU786445 HHP786444:HHQ786445 HRL786444:HRM786445 IBH786444:IBI786445 ILD786444:ILE786445 IUZ786444:IVA786445 JEV786444:JEW786445 JOR786444:JOS786445 JYN786444:JYO786445 KIJ786444:KIK786445 KSF786444:KSG786445 LCB786444:LCC786445 LLX786444:LLY786445 LVT786444:LVU786445 MFP786444:MFQ786445 MPL786444:MPM786445 MZH786444:MZI786445 NJD786444:NJE786445 NSZ786444:NTA786445 OCV786444:OCW786445 OMR786444:OMS786445 OWN786444:OWO786445 PGJ786444:PGK786445 PQF786444:PQG786445 QAB786444:QAC786445 QJX786444:QJY786445 QTT786444:QTU786445 RDP786444:RDQ786445 RNL786444:RNM786445 RXH786444:RXI786445 SHD786444:SHE786445 SQZ786444:SRA786445 TAV786444:TAW786445 TKR786444:TKS786445 TUN786444:TUO786445 UEJ786444:UEK786445 UOF786444:UOG786445 UYB786444:UYC786445 VHX786444:VHY786445 VRT786444:VRU786445 WBP786444:WBQ786445 WLL786444:WLM786445 WVH786444:WVI786445 IV851980:IW851981 SR851980:SS851981 ACN851980:ACO851981 AMJ851980:AMK851981 AWF851980:AWG851981 BGB851980:BGC851981 BPX851980:BPY851981 BZT851980:BZU851981 CJP851980:CJQ851981 CTL851980:CTM851981 DDH851980:DDI851981 DND851980:DNE851981 DWZ851980:DXA851981 EGV851980:EGW851981 EQR851980:EQS851981 FAN851980:FAO851981 FKJ851980:FKK851981 FUF851980:FUG851981 GEB851980:GEC851981 GNX851980:GNY851981 GXT851980:GXU851981 HHP851980:HHQ851981 HRL851980:HRM851981 IBH851980:IBI851981 ILD851980:ILE851981 IUZ851980:IVA851981 JEV851980:JEW851981 JOR851980:JOS851981 JYN851980:JYO851981 KIJ851980:KIK851981 KSF851980:KSG851981 LCB851980:LCC851981 LLX851980:LLY851981 LVT851980:LVU851981 MFP851980:MFQ851981 MPL851980:MPM851981 MZH851980:MZI851981 NJD851980:NJE851981 NSZ851980:NTA851981 OCV851980:OCW851981 OMR851980:OMS851981 OWN851980:OWO851981 PGJ851980:PGK851981 PQF851980:PQG851981 QAB851980:QAC851981 QJX851980:QJY851981 QTT851980:QTU851981 RDP851980:RDQ851981 RNL851980:RNM851981 RXH851980:RXI851981 SHD851980:SHE851981 SQZ851980:SRA851981 TAV851980:TAW851981 TKR851980:TKS851981 TUN851980:TUO851981 UEJ851980:UEK851981 UOF851980:UOG851981 UYB851980:UYC851981 VHX851980:VHY851981 VRT851980:VRU851981 WBP851980:WBQ851981 WLL851980:WLM851981 WVH851980:WVI851981 IV917516:IW917517 SR917516:SS917517 ACN917516:ACO917517 AMJ917516:AMK917517 AWF917516:AWG917517 BGB917516:BGC917517 BPX917516:BPY917517 BZT917516:BZU917517 CJP917516:CJQ917517 CTL917516:CTM917517 DDH917516:DDI917517 DND917516:DNE917517 DWZ917516:DXA917517 EGV917516:EGW917517 EQR917516:EQS917517 FAN917516:FAO917517 FKJ917516:FKK917517 FUF917516:FUG917517 GEB917516:GEC917517 GNX917516:GNY917517 GXT917516:GXU917517 HHP917516:HHQ917517 HRL917516:HRM917517 IBH917516:IBI917517 ILD917516:ILE917517 IUZ917516:IVA917517 JEV917516:JEW917517 JOR917516:JOS917517 JYN917516:JYO917517 KIJ917516:KIK917517 KSF917516:KSG917517 LCB917516:LCC917517 LLX917516:LLY917517 LVT917516:LVU917517 MFP917516:MFQ917517 MPL917516:MPM917517 MZH917516:MZI917517 NJD917516:NJE917517 NSZ917516:NTA917517 OCV917516:OCW917517 OMR917516:OMS917517 OWN917516:OWO917517 PGJ917516:PGK917517 PQF917516:PQG917517 QAB917516:QAC917517 QJX917516:QJY917517 QTT917516:QTU917517 RDP917516:RDQ917517 RNL917516:RNM917517 RXH917516:RXI917517 SHD917516:SHE917517 SQZ917516:SRA917517 TAV917516:TAW917517 TKR917516:TKS917517 TUN917516:TUO917517 UEJ917516:UEK917517 UOF917516:UOG917517 UYB917516:UYC917517 VHX917516:VHY917517 VRT917516:VRU917517 WBP917516:WBQ917517 WLL917516:WLM917517 WVH917516:WVI917517 IV983052:IW983053 SR983052:SS983053 ACN983052:ACO983053 AMJ983052:AMK983053 AWF983052:AWG983053 BGB983052:BGC983053 BPX983052:BPY983053 BZT983052:BZU983053 CJP983052:CJQ983053 CTL983052:CTM983053 DDH983052:DDI983053 DND983052:DNE983053 DWZ983052:DXA983053 EGV983052:EGW983053 EQR983052:EQS983053 FAN983052:FAO983053 FKJ983052:FKK983053 FUF983052:FUG983053 GEB983052:GEC983053 GNX983052:GNY983053 GXT983052:GXU983053 HHP983052:HHQ983053 HRL983052:HRM983053 IBH983052:IBI983053 ILD983052:ILE983053 IUZ983052:IVA983053 JEV983052:JEW983053 JOR983052:JOS983053 JYN983052:JYO983053 KIJ983052:KIK983053 KSF983052:KSG983053 LCB983052:LCC983053 LLX983052:LLY983053 LVT983052:LVU983053 MFP983052:MFQ983053 MPL983052:MPM983053 MZH983052:MZI983053 NJD983052:NJE983053 NSZ983052:NTA983053 OCV983052:OCW983053 OMR983052:OMS983053 OWN983052:OWO983053 PGJ983052:PGK983053 PQF983052:PQG983053 QAB983052:QAC983053 QJX983052:QJY983053 QTT983052:QTU983053 RDP983052:RDQ983053 RNL983052:RNM983053 RXH983052:RXI983053 SHD983052:SHE983053 SQZ983052:SRA983053 TAV983052:TAW983053 TKR983052:TKS983053 TUN983052:TUO983053 UEJ983052:UEK983053 UOF983052:UOG983053 UYB983052:UYC983053 VHX983052:VHY983053 VRT983052:VRU983053 WBP983052:WBQ983053 WLL983052:WLM983053 WVH983052:WVI983053 IY65548:JB65549 SU65548:SX65549 ACQ65548:ACT65549 AMM65548:AMP65549 AWI65548:AWL65549 BGE65548:BGH65549 BQA65548:BQD65549 BZW65548:BZZ65549 CJS65548:CJV65549 CTO65548:CTR65549 DDK65548:DDN65549 DNG65548:DNJ65549 DXC65548:DXF65549 EGY65548:EHB65549 EQU65548:EQX65549 FAQ65548:FAT65549 FKM65548:FKP65549 FUI65548:FUL65549 GEE65548:GEH65549 GOA65548:GOD65549 GXW65548:GXZ65549 HHS65548:HHV65549 HRO65548:HRR65549 IBK65548:IBN65549 ILG65548:ILJ65549 IVC65548:IVF65549 JEY65548:JFB65549 JOU65548:JOX65549 JYQ65548:JYT65549 KIM65548:KIP65549 KSI65548:KSL65549 LCE65548:LCH65549 LMA65548:LMD65549 LVW65548:LVZ65549 MFS65548:MFV65549 MPO65548:MPR65549 MZK65548:MZN65549 NJG65548:NJJ65549 NTC65548:NTF65549 OCY65548:ODB65549 OMU65548:OMX65549 OWQ65548:OWT65549 PGM65548:PGP65549 PQI65548:PQL65549 QAE65548:QAH65549 QKA65548:QKD65549 QTW65548:QTZ65549 RDS65548:RDV65549 RNO65548:RNR65549 RXK65548:RXN65549 SHG65548:SHJ65549 SRC65548:SRF65549 TAY65548:TBB65549 TKU65548:TKX65549 TUQ65548:TUT65549 UEM65548:UEP65549 UOI65548:UOL65549 UYE65548:UYH65549 VIA65548:VID65549 VRW65548:VRZ65549 WBS65548:WBV65549 WLO65548:WLR65549 WVK65548:WVN65549 IY131084:JB131085 SU131084:SX131085 ACQ131084:ACT131085 AMM131084:AMP131085 AWI131084:AWL131085 BGE131084:BGH131085 BQA131084:BQD131085 BZW131084:BZZ131085 CJS131084:CJV131085 CTO131084:CTR131085 DDK131084:DDN131085 DNG131084:DNJ131085 DXC131084:DXF131085 EGY131084:EHB131085 EQU131084:EQX131085 FAQ131084:FAT131085 FKM131084:FKP131085 FUI131084:FUL131085 GEE131084:GEH131085 GOA131084:GOD131085 GXW131084:GXZ131085 HHS131084:HHV131085 HRO131084:HRR131085 IBK131084:IBN131085 ILG131084:ILJ131085 IVC131084:IVF131085 JEY131084:JFB131085 JOU131084:JOX131085 JYQ131084:JYT131085 KIM131084:KIP131085 KSI131084:KSL131085 LCE131084:LCH131085 LMA131084:LMD131085 LVW131084:LVZ131085 MFS131084:MFV131085 MPO131084:MPR131085 MZK131084:MZN131085 NJG131084:NJJ131085 NTC131084:NTF131085 OCY131084:ODB131085 OMU131084:OMX131085 OWQ131084:OWT131085 PGM131084:PGP131085 PQI131084:PQL131085 QAE131084:QAH131085 QKA131084:QKD131085 QTW131084:QTZ131085 RDS131084:RDV131085 RNO131084:RNR131085 RXK131084:RXN131085 SHG131084:SHJ131085 SRC131084:SRF131085 TAY131084:TBB131085 TKU131084:TKX131085 TUQ131084:TUT131085 UEM131084:UEP131085 UOI131084:UOL131085 UYE131084:UYH131085 VIA131084:VID131085 VRW131084:VRZ131085 WBS131084:WBV131085 WLO131084:WLR131085 WVK131084:WVN131085 IY196620:JB196621 SU196620:SX196621 ACQ196620:ACT196621 AMM196620:AMP196621 AWI196620:AWL196621 BGE196620:BGH196621 BQA196620:BQD196621 BZW196620:BZZ196621 CJS196620:CJV196621 CTO196620:CTR196621 DDK196620:DDN196621 DNG196620:DNJ196621 DXC196620:DXF196621 EGY196620:EHB196621 EQU196620:EQX196621 FAQ196620:FAT196621 FKM196620:FKP196621 FUI196620:FUL196621 GEE196620:GEH196621 GOA196620:GOD196621 GXW196620:GXZ196621 HHS196620:HHV196621 HRO196620:HRR196621 IBK196620:IBN196621 ILG196620:ILJ196621 IVC196620:IVF196621 JEY196620:JFB196621 JOU196620:JOX196621 JYQ196620:JYT196621 KIM196620:KIP196621 KSI196620:KSL196621 LCE196620:LCH196621 LMA196620:LMD196621 LVW196620:LVZ196621 MFS196620:MFV196621 MPO196620:MPR196621 MZK196620:MZN196621 NJG196620:NJJ196621 NTC196620:NTF196621 OCY196620:ODB196621 OMU196620:OMX196621 OWQ196620:OWT196621 PGM196620:PGP196621 PQI196620:PQL196621 QAE196620:QAH196621 QKA196620:QKD196621 QTW196620:QTZ196621 RDS196620:RDV196621 RNO196620:RNR196621 RXK196620:RXN196621 SHG196620:SHJ196621 SRC196620:SRF196621 TAY196620:TBB196621 TKU196620:TKX196621 TUQ196620:TUT196621 UEM196620:UEP196621 UOI196620:UOL196621 UYE196620:UYH196621 VIA196620:VID196621 VRW196620:VRZ196621 WBS196620:WBV196621 WLO196620:WLR196621 WVK196620:WVN196621 IY262156:JB262157 SU262156:SX262157 ACQ262156:ACT262157 AMM262156:AMP262157 AWI262156:AWL262157 BGE262156:BGH262157 BQA262156:BQD262157 BZW262156:BZZ262157 CJS262156:CJV262157 CTO262156:CTR262157 DDK262156:DDN262157 DNG262156:DNJ262157 DXC262156:DXF262157 EGY262156:EHB262157 EQU262156:EQX262157 FAQ262156:FAT262157 FKM262156:FKP262157 FUI262156:FUL262157 GEE262156:GEH262157 GOA262156:GOD262157 GXW262156:GXZ262157 HHS262156:HHV262157 HRO262156:HRR262157 IBK262156:IBN262157 ILG262156:ILJ262157 IVC262156:IVF262157 JEY262156:JFB262157 JOU262156:JOX262157 JYQ262156:JYT262157 KIM262156:KIP262157 KSI262156:KSL262157 LCE262156:LCH262157 LMA262156:LMD262157 LVW262156:LVZ262157 MFS262156:MFV262157 MPO262156:MPR262157 MZK262156:MZN262157 NJG262156:NJJ262157 NTC262156:NTF262157 OCY262156:ODB262157 OMU262156:OMX262157 OWQ262156:OWT262157 PGM262156:PGP262157 PQI262156:PQL262157 QAE262156:QAH262157 QKA262156:QKD262157 QTW262156:QTZ262157 RDS262156:RDV262157 RNO262156:RNR262157 RXK262156:RXN262157 SHG262156:SHJ262157 SRC262156:SRF262157 TAY262156:TBB262157 TKU262156:TKX262157 TUQ262156:TUT262157 UEM262156:UEP262157 UOI262156:UOL262157 UYE262156:UYH262157 VIA262156:VID262157 VRW262156:VRZ262157 WBS262156:WBV262157 WLO262156:WLR262157 WVK262156:WVN262157 IY327692:JB327693 SU327692:SX327693 ACQ327692:ACT327693 AMM327692:AMP327693 AWI327692:AWL327693 BGE327692:BGH327693 BQA327692:BQD327693 BZW327692:BZZ327693 CJS327692:CJV327693 CTO327692:CTR327693 DDK327692:DDN327693 DNG327692:DNJ327693 DXC327692:DXF327693 EGY327692:EHB327693 EQU327692:EQX327693 FAQ327692:FAT327693 FKM327692:FKP327693 FUI327692:FUL327693 GEE327692:GEH327693 GOA327692:GOD327693 GXW327692:GXZ327693 HHS327692:HHV327693 HRO327692:HRR327693 IBK327692:IBN327693 ILG327692:ILJ327693 IVC327692:IVF327693 JEY327692:JFB327693 JOU327692:JOX327693 JYQ327692:JYT327693 KIM327692:KIP327693 KSI327692:KSL327693 LCE327692:LCH327693 LMA327692:LMD327693 LVW327692:LVZ327693 MFS327692:MFV327693 MPO327692:MPR327693 MZK327692:MZN327693 NJG327692:NJJ327693 NTC327692:NTF327693 OCY327692:ODB327693 OMU327692:OMX327693 OWQ327692:OWT327693 PGM327692:PGP327693 PQI327692:PQL327693 QAE327692:QAH327693 QKA327692:QKD327693 QTW327692:QTZ327693 RDS327692:RDV327693 RNO327692:RNR327693 RXK327692:RXN327693 SHG327692:SHJ327693 SRC327692:SRF327693 TAY327692:TBB327693 TKU327692:TKX327693 TUQ327692:TUT327693 UEM327692:UEP327693 UOI327692:UOL327693 UYE327692:UYH327693 VIA327692:VID327693 VRW327692:VRZ327693 WBS327692:WBV327693 WLO327692:WLR327693 WVK327692:WVN327693 IY393228:JB393229 SU393228:SX393229 ACQ393228:ACT393229 AMM393228:AMP393229 AWI393228:AWL393229 BGE393228:BGH393229 BQA393228:BQD393229 BZW393228:BZZ393229 CJS393228:CJV393229 CTO393228:CTR393229 DDK393228:DDN393229 DNG393228:DNJ393229 DXC393228:DXF393229 EGY393228:EHB393229 EQU393228:EQX393229 FAQ393228:FAT393229 FKM393228:FKP393229 FUI393228:FUL393229 GEE393228:GEH393229 GOA393228:GOD393229 GXW393228:GXZ393229 HHS393228:HHV393229 HRO393228:HRR393229 IBK393228:IBN393229 ILG393228:ILJ393229 IVC393228:IVF393229 JEY393228:JFB393229 JOU393228:JOX393229 JYQ393228:JYT393229 KIM393228:KIP393229 KSI393228:KSL393229 LCE393228:LCH393229 LMA393228:LMD393229 LVW393228:LVZ393229 MFS393228:MFV393229 MPO393228:MPR393229 MZK393228:MZN393229 NJG393228:NJJ393229 NTC393228:NTF393229 OCY393228:ODB393229 OMU393228:OMX393229 OWQ393228:OWT393229 PGM393228:PGP393229 PQI393228:PQL393229 QAE393228:QAH393229 QKA393228:QKD393229 QTW393228:QTZ393229 RDS393228:RDV393229 RNO393228:RNR393229 RXK393228:RXN393229 SHG393228:SHJ393229 SRC393228:SRF393229 TAY393228:TBB393229 TKU393228:TKX393229 TUQ393228:TUT393229 UEM393228:UEP393229 UOI393228:UOL393229 UYE393228:UYH393229 VIA393228:VID393229 VRW393228:VRZ393229 WBS393228:WBV393229 WLO393228:WLR393229 WVK393228:WVN393229 IY458764:JB458765 SU458764:SX458765 ACQ458764:ACT458765 AMM458764:AMP458765 AWI458764:AWL458765 BGE458764:BGH458765 BQA458764:BQD458765 BZW458764:BZZ458765 CJS458764:CJV458765 CTO458764:CTR458765 DDK458764:DDN458765 DNG458764:DNJ458765 DXC458764:DXF458765 EGY458764:EHB458765 EQU458764:EQX458765 FAQ458764:FAT458765 FKM458764:FKP458765 FUI458764:FUL458765 GEE458764:GEH458765 GOA458764:GOD458765 GXW458764:GXZ458765 HHS458764:HHV458765 HRO458764:HRR458765 IBK458764:IBN458765 ILG458764:ILJ458765 IVC458764:IVF458765 JEY458764:JFB458765 JOU458764:JOX458765 JYQ458764:JYT458765 KIM458764:KIP458765 KSI458764:KSL458765 LCE458764:LCH458765 LMA458764:LMD458765 LVW458764:LVZ458765 MFS458764:MFV458765 MPO458764:MPR458765 MZK458764:MZN458765 NJG458764:NJJ458765 NTC458764:NTF458765 OCY458764:ODB458765 OMU458764:OMX458765 OWQ458764:OWT458765 PGM458764:PGP458765 PQI458764:PQL458765 QAE458764:QAH458765 QKA458764:QKD458765 QTW458764:QTZ458765 RDS458764:RDV458765 RNO458764:RNR458765 RXK458764:RXN458765 SHG458764:SHJ458765 SRC458764:SRF458765 TAY458764:TBB458765 TKU458764:TKX458765 TUQ458764:TUT458765 UEM458764:UEP458765 UOI458764:UOL458765 UYE458764:UYH458765 VIA458764:VID458765 VRW458764:VRZ458765 WBS458764:WBV458765 WLO458764:WLR458765 WVK458764:WVN458765 IY524300:JB524301 SU524300:SX524301 ACQ524300:ACT524301 AMM524300:AMP524301 AWI524300:AWL524301 BGE524300:BGH524301 BQA524300:BQD524301 BZW524300:BZZ524301 CJS524300:CJV524301 CTO524300:CTR524301 DDK524300:DDN524301 DNG524300:DNJ524301 DXC524300:DXF524301 EGY524300:EHB524301 EQU524300:EQX524301 FAQ524300:FAT524301 FKM524300:FKP524301 FUI524300:FUL524301 GEE524300:GEH524301 GOA524300:GOD524301 GXW524300:GXZ524301 HHS524300:HHV524301 HRO524300:HRR524301 IBK524300:IBN524301 ILG524300:ILJ524301 IVC524300:IVF524301 JEY524300:JFB524301 JOU524300:JOX524301 JYQ524300:JYT524301 KIM524300:KIP524301 KSI524300:KSL524301 LCE524300:LCH524301 LMA524300:LMD524301 LVW524300:LVZ524301 MFS524300:MFV524301 MPO524300:MPR524301 MZK524300:MZN524301 NJG524300:NJJ524301 NTC524300:NTF524301 OCY524300:ODB524301 OMU524300:OMX524301 OWQ524300:OWT524301 PGM524300:PGP524301 PQI524300:PQL524301 QAE524300:QAH524301 QKA524300:QKD524301 QTW524300:QTZ524301 RDS524300:RDV524301 RNO524300:RNR524301 RXK524300:RXN524301 SHG524300:SHJ524301 SRC524300:SRF524301 TAY524300:TBB524301 TKU524300:TKX524301 TUQ524300:TUT524301 UEM524300:UEP524301 UOI524300:UOL524301 UYE524300:UYH524301 VIA524300:VID524301 VRW524300:VRZ524301 WBS524300:WBV524301 WLO524300:WLR524301 WVK524300:WVN524301 IY589836:JB589837 SU589836:SX589837 ACQ589836:ACT589837 AMM589836:AMP589837 AWI589836:AWL589837 BGE589836:BGH589837 BQA589836:BQD589837 BZW589836:BZZ589837 CJS589836:CJV589837 CTO589836:CTR589837 DDK589836:DDN589837 DNG589836:DNJ589837 DXC589836:DXF589837 EGY589836:EHB589837 EQU589836:EQX589837 FAQ589836:FAT589837 FKM589836:FKP589837 FUI589836:FUL589837 GEE589836:GEH589837 GOA589836:GOD589837 GXW589836:GXZ589837 HHS589836:HHV589837 HRO589836:HRR589837 IBK589836:IBN589837 ILG589836:ILJ589837 IVC589836:IVF589837 JEY589836:JFB589837 JOU589836:JOX589837 JYQ589836:JYT589837 KIM589836:KIP589837 KSI589836:KSL589837 LCE589836:LCH589837 LMA589836:LMD589837 LVW589836:LVZ589837 MFS589836:MFV589837 MPO589836:MPR589837 MZK589836:MZN589837 NJG589836:NJJ589837 NTC589836:NTF589837 OCY589836:ODB589837 OMU589836:OMX589837 OWQ589836:OWT589837 PGM589836:PGP589837 PQI589836:PQL589837 QAE589836:QAH589837 QKA589836:QKD589837 QTW589836:QTZ589837 RDS589836:RDV589837 RNO589836:RNR589837 RXK589836:RXN589837 SHG589836:SHJ589837 SRC589836:SRF589837 TAY589836:TBB589837 TKU589836:TKX589837 TUQ589836:TUT589837 UEM589836:UEP589837 UOI589836:UOL589837 UYE589836:UYH589837 VIA589836:VID589837 VRW589836:VRZ589837 WBS589836:WBV589837 WLO589836:WLR589837 WVK589836:WVN589837 IY655372:JB655373 SU655372:SX655373 ACQ655372:ACT655373 AMM655372:AMP655373 AWI655372:AWL655373 BGE655372:BGH655373 BQA655372:BQD655373 BZW655372:BZZ655373 CJS655372:CJV655373 CTO655372:CTR655373 DDK655372:DDN655373 DNG655372:DNJ655373 DXC655372:DXF655373 EGY655372:EHB655373 EQU655372:EQX655373 FAQ655372:FAT655373 FKM655372:FKP655373 FUI655372:FUL655373 GEE655372:GEH655373 GOA655372:GOD655373 GXW655372:GXZ655373 HHS655372:HHV655373 HRO655372:HRR655373 IBK655372:IBN655373 ILG655372:ILJ655373 IVC655372:IVF655373 JEY655372:JFB655373 JOU655372:JOX655373 JYQ655372:JYT655373 KIM655372:KIP655373 KSI655372:KSL655373 LCE655372:LCH655373 LMA655372:LMD655373 LVW655372:LVZ655373 MFS655372:MFV655373 MPO655372:MPR655373 MZK655372:MZN655373 NJG655372:NJJ655373 NTC655372:NTF655373 OCY655372:ODB655373 OMU655372:OMX655373 OWQ655372:OWT655373 PGM655372:PGP655373 PQI655372:PQL655373 QAE655372:QAH655373 QKA655372:QKD655373 QTW655372:QTZ655373 RDS655372:RDV655373 RNO655372:RNR655373 RXK655372:RXN655373 SHG655372:SHJ655373 SRC655372:SRF655373 TAY655372:TBB655373 TKU655372:TKX655373 TUQ655372:TUT655373 UEM655372:UEP655373 UOI655372:UOL655373 UYE655372:UYH655373 VIA655372:VID655373 VRW655372:VRZ655373 WBS655372:WBV655373 WLO655372:WLR655373 WVK655372:WVN655373 IY720908:JB720909 SU720908:SX720909 ACQ720908:ACT720909 AMM720908:AMP720909 AWI720908:AWL720909 BGE720908:BGH720909 BQA720908:BQD720909 BZW720908:BZZ720909 CJS720908:CJV720909 CTO720908:CTR720909 DDK720908:DDN720909 DNG720908:DNJ720909 DXC720908:DXF720909 EGY720908:EHB720909 EQU720908:EQX720909 FAQ720908:FAT720909 FKM720908:FKP720909 FUI720908:FUL720909 GEE720908:GEH720909 GOA720908:GOD720909 GXW720908:GXZ720909 HHS720908:HHV720909 HRO720908:HRR720909 IBK720908:IBN720909 ILG720908:ILJ720909 IVC720908:IVF720909 JEY720908:JFB720909 JOU720908:JOX720909 JYQ720908:JYT720909 KIM720908:KIP720909 KSI720908:KSL720909 LCE720908:LCH720909 LMA720908:LMD720909 LVW720908:LVZ720909 MFS720908:MFV720909 MPO720908:MPR720909 MZK720908:MZN720909 NJG720908:NJJ720909 NTC720908:NTF720909 OCY720908:ODB720909 OMU720908:OMX720909 OWQ720908:OWT720909 PGM720908:PGP720909 PQI720908:PQL720909 QAE720908:QAH720909 QKA720908:QKD720909 QTW720908:QTZ720909 RDS720908:RDV720909 RNO720908:RNR720909 RXK720908:RXN720909 SHG720908:SHJ720909 SRC720908:SRF720909 TAY720908:TBB720909 TKU720908:TKX720909 TUQ720908:TUT720909 UEM720908:UEP720909 UOI720908:UOL720909 UYE720908:UYH720909 VIA720908:VID720909 VRW720908:VRZ720909 WBS720908:WBV720909 WLO720908:WLR720909 WVK720908:WVN720909 IY786444:JB786445 SU786444:SX786445 ACQ786444:ACT786445 AMM786444:AMP786445 AWI786444:AWL786445 BGE786444:BGH786445 BQA786444:BQD786445 BZW786444:BZZ786445 CJS786444:CJV786445 CTO786444:CTR786445 DDK786444:DDN786445 DNG786444:DNJ786445 DXC786444:DXF786445 EGY786444:EHB786445 EQU786444:EQX786445 FAQ786444:FAT786445 FKM786444:FKP786445 FUI786444:FUL786445 GEE786444:GEH786445 GOA786444:GOD786445 GXW786444:GXZ786445 HHS786444:HHV786445 HRO786444:HRR786445 IBK786444:IBN786445 ILG786444:ILJ786445 IVC786444:IVF786445 JEY786444:JFB786445 JOU786444:JOX786445 JYQ786444:JYT786445 KIM786444:KIP786445 KSI786444:KSL786445 LCE786444:LCH786445 LMA786444:LMD786445 LVW786444:LVZ786445 MFS786444:MFV786445 MPO786444:MPR786445 MZK786444:MZN786445 NJG786444:NJJ786445 NTC786444:NTF786445 OCY786444:ODB786445 OMU786444:OMX786445 OWQ786444:OWT786445 PGM786444:PGP786445 PQI786444:PQL786445 QAE786444:QAH786445 QKA786444:QKD786445 QTW786444:QTZ786445 RDS786444:RDV786445 RNO786444:RNR786445 RXK786444:RXN786445 SHG786444:SHJ786445 SRC786444:SRF786445 TAY786444:TBB786445 TKU786444:TKX786445 TUQ786444:TUT786445 UEM786444:UEP786445 UOI786444:UOL786445 UYE786444:UYH786445 VIA786444:VID786445 VRW786444:VRZ786445 WBS786444:WBV786445 WLO786444:WLR786445 WVK786444:WVN786445 IY851980:JB851981 SU851980:SX851981 ACQ851980:ACT851981 AMM851980:AMP851981 AWI851980:AWL851981 BGE851980:BGH851981 BQA851980:BQD851981 BZW851980:BZZ851981 CJS851980:CJV851981 CTO851980:CTR851981 DDK851980:DDN851981 DNG851980:DNJ851981 DXC851980:DXF851981 EGY851980:EHB851981 EQU851980:EQX851981 FAQ851980:FAT851981 FKM851980:FKP851981 FUI851980:FUL851981 GEE851980:GEH851981 GOA851980:GOD851981 GXW851980:GXZ851981 HHS851980:HHV851981 HRO851980:HRR851981 IBK851980:IBN851981 ILG851980:ILJ851981 IVC851980:IVF851981 JEY851980:JFB851981 JOU851980:JOX851981 JYQ851980:JYT851981 KIM851980:KIP851981 KSI851980:KSL851981 LCE851980:LCH851981 LMA851980:LMD851981 LVW851980:LVZ851981 MFS851980:MFV851981 MPO851980:MPR851981 MZK851980:MZN851981 NJG851980:NJJ851981 NTC851980:NTF851981 OCY851980:ODB851981 OMU851980:OMX851981 OWQ851980:OWT851981 PGM851980:PGP851981 PQI851980:PQL851981 QAE851980:QAH851981 QKA851980:QKD851981 QTW851980:QTZ851981 RDS851980:RDV851981 RNO851980:RNR851981 RXK851980:RXN851981 SHG851980:SHJ851981 SRC851980:SRF851981 TAY851980:TBB851981 TKU851980:TKX851981 TUQ851980:TUT851981 UEM851980:UEP851981 UOI851980:UOL851981 UYE851980:UYH851981 VIA851980:VID851981 VRW851980:VRZ851981 WBS851980:WBV851981 WLO851980:WLR851981 WVK851980:WVN851981 IY917516:JB917517 SU917516:SX917517 ACQ917516:ACT917517 AMM917516:AMP917517 AWI917516:AWL917517 BGE917516:BGH917517 BQA917516:BQD917517 BZW917516:BZZ917517 CJS917516:CJV917517 CTO917516:CTR917517 DDK917516:DDN917517 DNG917516:DNJ917517 DXC917516:DXF917517 EGY917516:EHB917517 EQU917516:EQX917517 FAQ917516:FAT917517 FKM917516:FKP917517 FUI917516:FUL917517 GEE917516:GEH917517 GOA917516:GOD917517 GXW917516:GXZ917517 HHS917516:HHV917517 HRO917516:HRR917517 IBK917516:IBN917517 ILG917516:ILJ917517 IVC917516:IVF917517 JEY917516:JFB917517 JOU917516:JOX917517 JYQ917516:JYT917517 KIM917516:KIP917517 KSI917516:KSL917517 LCE917516:LCH917517 LMA917516:LMD917517 LVW917516:LVZ917517 MFS917516:MFV917517 MPO917516:MPR917517 MZK917516:MZN917517 NJG917516:NJJ917517 NTC917516:NTF917517 OCY917516:ODB917517 OMU917516:OMX917517 OWQ917516:OWT917517 PGM917516:PGP917517 PQI917516:PQL917517 QAE917516:QAH917517 QKA917516:QKD917517 QTW917516:QTZ917517 RDS917516:RDV917517 RNO917516:RNR917517 RXK917516:RXN917517 SHG917516:SHJ917517 SRC917516:SRF917517 TAY917516:TBB917517 TKU917516:TKX917517 TUQ917516:TUT917517 UEM917516:UEP917517 UOI917516:UOL917517 UYE917516:UYH917517 VIA917516:VID917517 VRW917516:VRZ917517 WBS917516:WBV917517 WLO917516:WLR917517 WVK917516:WVN917517 IY983052:JB983053 SU983052:SX983053 ACQ983052:ACT983053 AMM983052:AMP983053 AWI983052:AWL983053 BGE983052:BGH983053 BQA983052:BQD983053 BZW983052:BZZ983053 CJS983052:CJV983053 CTO983052:CTR983053 DDK983052:DDN983053 DNG983052:DNJ983053 DXC983052:DXF983053 EGY983052:EHB983053 EQU983052:EQX983053 FAQ983052:FAT983053 FKM983052:FKP983053 FUI983052:FUL983053 GEE983052:GEH983053 GOA983052:GOD983053 GXW983052:GXZ983053 HHS983052:HHV983053 HRO983052:HRR983053 IBK983052:IBN983053 ILG983052:ILJ983053 IVC983052:IVF983053 JEY983052:JFB983053 JOU983052:JOX983053 JYQ983052:JYT983053 KIM983052:KIP983053 KSI983052:KSL983053 LCE983052:LCH983053 LMA983052:LMD983053 LVW983052:LVZ983053 MFS983052:MFV983053 MPO983052:MPR983053 MZK983052:MZN983053 NJG983052:NJJ983053 NTC983052:NTF983053 OCY983052:ODB983053 OMU983052:OMX983053 OWQ983052:OWT983053 PGM983052:PGP983053 PQI983052:PQL983053 QAE983052:QAH983053 QKA983052:QKD983053 QTW983052:QTZ983053 RDS983052:RDV983053 RNO983052:RNR983053 RXK983052:RXN983053 SHG983052:SHJ983053 SRC983052:SRF983053 TAY983052:TBB983053 TKU983052:TKX983053 TUQ983052:TUT983053 UEM983052:UEP983053 UOI983052:UOL983053 UYE983052:UYH983053 VIA983052:VID983053 VRW983052:VRZ983053 WBS983052:WBV983053 WLO983052:WLR983053 WVK983052:WVN983053 D983052:G983053 D917516:G917517 D851980:G851981 D786444:G786445 D720908:G720909 D655372:G655373 D589836:G589837 D524300:G524301 D458764:G458765 D393228:G393229 D327692:G327693 D262156:G262157 D196620:G196621 D131084:G131085 D65548:G65549" xr:uid="{00000000-0002-0000-0100-000001000000}">
      <formula1>0</formula1>
    </dataValidation>
    <dataValidation operator="greaterThan" allowBlank="1" showInputMessage="1" showErrorMessage="1" sqref="IY65530 SU65530 ACQ65530 AMM65530 AWI65530 BGE65530 BQA65530 BZW65530 CJS65530 CTO65530 DDK65530 DNG65530 DXC65530 EGY65530 EQU65530 FAQ65530 FKM65530 FUI65530 GEE65530 GOA65530 GXW65530 HHS65530 HRO65530 IBK65530 ILG65530 IVC65530 JEY65530 JOU65530 JYQ65530 KIM65530 KSI65530 LCE65530 LMA65530 LVW65530 MFS65530 MPO65530 MZK65530 NJG65530 NTC65530 OCY65530 OMU65530 OWQ65530 PGM65530 PQI65530 QAE65530 QKA65530 QTW65530 RDS65530 RNO65530 RXK65530 SHG65530 SRC65530 TAY65530 TKU65530 TUQ65530 UEM65530 UOI65530 UYE65530 VIA65530 VRW65530 WBS65530 WLO65530 WVK65530 IY131066 SU131066 ACQ131066 AMM131066 AWI131066 BGE131066 BQA131066 BZW131066 CJS131066 CTO131066 DDK131066 DNG131066 DXC131066 EGY131066 EQU131066 FAQ131066 FKM131066 FUI131066 GEE131066 GOA131066 GXW131066 HHS131066 HRO131066 IBK131066 ILG131066 IVC131066 JEY131066 JOU131066 JYQ131066 KIM131066 KSI131066 LCE131066 LMA131066 LVW131066 MFS131066 MPO131066 MZK131066 NJG131066 NTC131066 OCY131066 OMU131066 OWQ131066 PGM131066 PQI131066 QAE131066 QKA131066 QTW131066 RDS131066 RNO131066 RXK131066 SHG131066 SRC131066 TAY131066 TKU131066 TUQ131066 UEM131066 UOI131066 UYE131066 VIA131066 VRW131066 WBS131066 WLO131066 WVK131066 IY196602 SU196602 ACQ196602 AMM196602 AWI196602 BGE196602 BQA196602 BZW196602 CJS196602 CTO196602 DDK196602 DNG196602 DXC196602 EGY196602 EQU196602 FAQ196602 FKM196602 FUI196602 GEE196602 GOA196602 GXW196602 HHS196602 HRO196602 IBK196602 ILG196602 IVC196602 JEY196602 JOU196602 JYQ196602 KIM196602 KSI196602 LCE196602 LMA196602 LVW196602 MFS196602 MPO196602 MZK196602 NJG196602 NTC196602 OCY196602 OMU196602 OWQ196602 PGM196602 PQI196602 QAE196602 QKA196602 QTW196602 RDS196602 RNO196602 RXK196602 SHG196602 SRC196602 TAY196602 TKU196602 TUQ196602 UEM196602 UOI196602 UYE196602 VIA196602 VRW196602 WBS196602 WLO196602 WVK196602 IY262138 SU262138 ACQ262138 AMM262138 AWI262138 BGE262138 BQA262138 BZW262138 CJS262138 CTO262138 DDK262138 DNG262138 DXC262138 EGY262138 EQU262138 FAQ262138 FKM262138 FUI262138 GEE262138 GOA262138 GXW262138 HHS262138 HRO262138 IBK262138 ILG262138 IVC262138 JEY262138 JOU262138 JYQ262138 KIM262138 KSI262138 LCE262138 LMA262138 LVW262138 MFS262138 MPO262138 MZK262138 NJG262138 NTC262138 OCY262138 OMU262138 OWQ262138 PGM262138 PQI262138 QAE262138 QKA262138 QTW262138 RDS262138 RNO262138 RXK262138 SHG262138 SRC262138 TAY262138 TKU262138 TUQ262138 UEM262138 UOI262138 UYE262138 VIA262138 VRW262138 WBS262138 WLO262138 WVK262138 IY327674 SU327674 ACQ327674 AMM327674 AWI327674 BGE327674 BQA327674 BZW327674 CJS327674 CTO327674 DDK327674 DNG327674 DXC327674 EGY327674 EQU327674 FAQ327674 FKM327674 FUI327674 GEE327674 GOA327674 GXW327674 HHS327674 HRO327674 IBK327674 ILG327674 IVC327674 JEY327674 JOU327674 JYQ327674 KIM327674 KSI327674 LCE327674 LMA327674 LVW327674 MFS327674 MPO327674 MZK327674 NJG327674 NTC327674 OCY327674 OMU327674 OWQ327674 PGM327674 PQI327674 QAE327674 QKA327674 QTW327674 RDS327674 RNO327674 RXK327674 SHG327674 SRC327674 TAY327674 TKU327674 TUQ327674 UEM327674 UOI327674 UYE327674 VIA327674 VRW327674 WBS327674 WLO327674 WVK327674 IY393210 SU393210 ACQ393210 AMM393210 AWI393210 BGE393210 BQA393210 BZW393210 CJS393210 CTO393210 DDK393210 DNG393210 DXC393210 EGY393210 EQU393210 FAQ393210 FKM393210 FUI393210 GEE393210 GOA393210 GXW393210 HHS393210 HRO393210 IBK393210 ILG393210 IVC393210 JEY393210 JOU393210 JYQ393210 KIM393210 KSI393210 LCE393210 LMA393210 LVW393210 MFS393210 MPO393210 MZK393210 NJG393210 NTC393210 OCY393210 OMU393210 OWQ393210 PGM393210 PQI393210 QAE393210 QKA393210 QTW393210 RDS393210 RNO393210 RXK393210 SHG393210 SRC393210 TAY393210 TKU393210 TUQ393210 UEM393210 UOI393210 UYE393210 VIA393210 VRW393210 WBS393210 WLO393210 WVK393210 IY458746 SU458746 ACQ458746 AMM458746 AWI458746 BGE458746 BQA458746 BZW458746 CJS458746 CTO458746 DDK458746 DNG458746 DXC458746 EGY458746 EQU458746 FAQ458746 FKM458746 FUI458746 GEE458746 GOA458746 GXW458746 HHS458746 HRO458746 IBK458746 ILG458746 IVC458746 JEY458746 JOU458746 JYQ458746 KIM458746 KSI458746 LCE458746 LMA458746 LVW458746 MFS458746 MPO458746 MZK458746 NJG458746 NTC458746 OCY458746 OMU458746 OWQ458746 PGM458746 PQI458746 QAE458746 QKA458746 QTW458746 RDS458746 RNO458746 RXK458746 SHG458746 SRC458746 TAY458746 TKU458746 TUQ458746 UEM458746 UOI458746 UYE458746 VIA458746 VRW458746 WBS458746 WLO458746 WVK458746 IY524282 SU524282 ACQ524282 AMM524282 AWI524282 BGE524282 BQA524282 BZW524282 CJS524282 CTO524282 DDK524282 DNG524282 DXC524282 EGY524282 EQU524282 FAQ524282 FKM524282 FUI524282 GEE524282 GOA524282 GXW524282 HHS524282 HRO524282 IBK524282 ILG524282 IVC524282 JEY524282 JOU524282 JYQ524282 KIM524282 KSI524282 LCE524282 LMA524282 LVW524282 MFS524282 MPO524282 MZK524282 NJG524282 NTC524282 OCY524282 OMU524282 OWQ524282 PGM524282 PQI524282 QAE524282 QKA524282 QTW524282 RDS524282 RNO524282 RXK524282 SHG524282 SRC524282 TAY524282 TKU524282 TUQ524282 UEM524282 UOI524282 UYE524282 VIA524282 VRW524282 WBS524282 WLO524282 WVK524282 IY589818 SU589818 ACQ589818 AMM589818 AWI589818 BGE589818 BQA589818 BZW589818 CJS589818 CTO589818 DDK589818 DNG589818 DXC589818 EGY589818 EQU589818 FAQ589818 FKM589818 FUI589818 GEE589818 GOA589818 GXW589818 HHS589818 HRO589818 IBK589818 ILG589818 IVC589818 JEY589818 JOU589818 JYQ589818 KIM589818 KSI589818 LCE589818 LMA589818 LVW589818 MFS589818 MPO589818 MZK589818 NJG589818 NTC589818 OCY589818 OMU589818 OWQ589818 PGM589818 PQI589818 QAE589818 QKA589818 QTW589818 RDS589818 RNO589818 RXK589818 SHG589818 SRC589818 TAY589818 TKU589818 TUQ589818 UEM589818 UOI589818 UYE589818 VIA589818 VRW589818 WBS589818 WLO589818 WVK589818 IY655354 SU655354 ACQ655354 AMM655354 AWI655354 BGE655354 BQA655354 BZW655354 CJS655354 CTO655354 DDK655354 DNG655354 DXC655354 EGY655354 EQU655354 FAQ655354 FKM655354 FUI655354 GEE655354 GOA655354 GXW655354 HHS655354 HRO655354 IBK655354 ILG655354 IVC655354 JEY655354 JOU655354 JYQ655354 KIM655354 KSI655354 LCE655354 LMA655354 LVW655354 MFS655354 MPO655354 MZK655354 NJG655354 NTC655354 OCY655354 OMU655354 OWQ655354 PGM655354 PQI655354 QAE655354 QKA655354 QTW655354 RDS655354 RNO655354 RXK655354 SHG655354 SRC655354 TAY655354 TKU655354 TUQ655354 UEM655354 UOI655354 UYE655354 VIA655354 VRW655354 WBS655354 WLO655354 WVK655354 IY720890 SU720890 ACQ720890 AMM720890 AWI720890 BGE720890 BQA720890 BZW720890 CJS720890 CTO720890 DDK720890 DNG720890 DXC720890 EGY720890 EQU720890 FAQ720890 FKM720890 FUI720890 GEE720890 GOA720890 GXW720890 HHS720890 HRO720890 IBK720890 ILG720890 IVC720890 JEY720890 JOU720890 JYQ720890 KIM720890 KSI720890 LCE720890 LMA720890 LVW720890 MFS720890 MPO720890 MZK720890 NJG720890 NTC720890 OCY720890 OMU720890 OWQ720890 PGM720890 PQI720890 QAE720890 QKA720890 QTW720890 RDS720890 RNO720890 RXK720890 SHG720890 SRC720890 TAY720890 TKU720890 TUQ720890 UEM720890 UOI720890 UYE720890 VIA720890 VRW720890 WBS720890 WLO720890 WVK720890 IY786426 SU786426 ACQ786426 AMM786426 AWI786426 BGE786426 BQA786426 BZW786426 CJS786426 CTO786426 DDK786426 DNG786426 DXC786426 EGY786426 EQU786426 FAQ786426 FKM786426 FUI786426 GEE786426 GOA786426 GXW786426 HHS786426 HRO786426 IBK786426 ILG786426 IVC786426 JEY786426 JOU786426 JYQ786426 KIM786426 KSI786426 LCE786426 LMA786426 LVW786426 MFS786426 MPO786426 MZK786426 NJG786426 NTC786426 OCY786426 OMU786426 OWQ786426 PGM786426 PQI786426 QAE786426 QKA786426 QTW786426 RDS786426 RNO786426 RXK786426 SHG786426 SRC786426 TAY786426 TKU786426 TUQ786426 UEM786426 UOI786426 UYE786426 VIA786426 VRW786426 WBS786426 WLO786426 WVK786426 IY851962 SU851962 ACQ851962 AMM851962 AWI851962 BGE851962 BQA851962 BZW851962 CJS851962 CTO851962 DDK851962 DNG851962 DXC851962 EGY851962 EQU851962 FAQ851962 FKM851962 FUI851962 GEE851962 GOA851962 GXW851962 HHS851962 HRO851962 IBK851962 ILG851962 IVC851962 JEY851962 JOU851962 JYQ851962 KIM851962 KSI851962 LCE851962 LMA851962 LVW851962 MFS851962 MPO851962 MZK851962 NJG851962 NTC851962 OCY851962 OMU851962 OWQ851962 PGM851962 PQI851962 QAE851962 QKA851962 QTW851962 RDS851962 RNO851962 RXK851962 SHG851962 SRC851962 TAY851962 TKU851962 TUQ851962 UEM851962 UOI851962 UYE851962 VIA851962 VRW851962 WBS851962 WLO851962 WVK851962 IY917498 SU917498 ACQ917498 AMM917498 AWI917498 BGE917498 BQA917498 BZW917498 CJS917498 CTO917498 DDK917498 DNG917498 DXC917498 EGY917498 EQU917498 FAQ917498 FKM917498 FUI917498 GEE917498 GOA917498 GXW917498 HHS917498 HRO917498 IBK917498 ILG917498 IVC917498 JEY917498 JOU917498 JYQ917498 KIM917498 KSI917498 LCE917498 LMA917498 LVW917498 MFS917498 MPO917498 MZK917498 NJG917498 NTC917498 OCY917498 OMU917498 OWQ917498 PGM917498 PQI917498 QAE917498 QKA917498 QTW917498 RDS917498 RNO917498 RXK917498 SHG917498 SRC917498 TAY917498 TKU917498 TUQ917498 UEM917498 UOI917498 UYE917498 VIA917498 VRW917498 WBS917498 WLO917498 WVK917498 IY983034 SU983034 ACQ983034 AMM983034 AWI983034 BGE983034 BQA983034 BZW983034 CJS983034 CTO983034 DDK983034 DNG983034 DXC983034 EGY983034 EQU983034 FAQ983034 FKM983034 FUI983034 GEE983034 GOA983034 GXW983034 HHS983034 HRO983034 IBK983034 ILG983034 IVC983034 JEY983034 JOU983034 JYQ983034 KIM983034 KSI983034 LCE983034 LMA983034 LVW983034 MFS983034 MPO983034 MZK983034 NJG983034 NTC983034 OCY983034 OMU983034 OWQ983034 PGM983034 PQI983034 QAE983034 QKA983034 QTW983034 RDS983034 RNO983034 RXK983034 SHG983034 SRC983034 TAY983034 TKU983034 TUQ983034 UEM983034 UOI983034 UYE983034 VIA983034 VRW983034 WBS983034 WLO983034 WVK983034 IY65528 SU65528 ACQ65528 AMM65528 AWI65528 BGE65528 BQA65528 BZW65528 CJS65528 CTO65528 DDK65528 DNG65528 DXC65528 EGY65528 EQU65528 FAQ65528 FKM65528 FUI65528 GEE65528 GOA65528 GXW65528 HHS65528 HRO65528 IBK65528 ILG65528 IVC65528 JEY65528 JOU65528 JYQ65528 KIM65528 KSI65528 LCE65528 LMA65528 LVW65528 MFS65528 MPO65528 MZK65528 NJG65528 NTC65528 OCY65528 OMU65528 OWQ65528 PGM65528 PQI65528 QAE65528 QKA65528 QTW65528 RDS65528 RNO65528 RXK65528 SHG65528 SRC65528 TAY65528 TKU65528 TUQ65528 UEM65528 UOI65528 UYE65528 VIA65528 VRW65528 WBS65528 WLO65528 WVK65528 IY131064 SU131064 ACQ131064 AMM131064 AWI131064 BGE131064 BQA131064 BZW131064 CJS131064 CTO131064 DDK131064 DNG131064 DXC131064 EGY131064 EQU131064 FAQ131064 FKM131064 FUI131064 GEE131064 GOA131064 GXW131064 HHS131064 HRO131064 IBK131064 ILG131064 IVC131064 JEY131064 JOU131064 JYQ131064 KIM131064 KSI131064 LCE131064 LMA131064 LVW131064 MFS131064 MPO131064 MZK131064 NJG131064 NTC131064 OCY131064 OMU131064 OWQ131064 PGM131064 PQI131064 QAE131064 QKA131064 QTW131064 RDS131064 RNO131064 RXK131064 SHG131064 SRC131064 TAY131064 TKU131064 TUQ131064 UEM131064 UOI131064 UYE131064 VIA131064 VRW131064 WBS131064 WLO131064 WVK131064 IY196600 SU196600 ACQ196600 AMM196600 AWI196600 BGE196600 BQA196600 BZW196600 CJS196600 CTO196600 DDK196600 DNG196600 DXC196600 EGY196600 EQU196600 FAQ196600 FKM196600 FUI196600 GEE196600 GOA196600 GXW196600 HHS196600 HRO196600 IBK196600 ILG196600 IVC196600 JEY196600 JOU196600 JYQ196600 KIM196600 KSI196600 LCE196600 LMA196600 LVW196600 MFS196600 MPO196600 MZK196600 NJG196600 NTC196600 OCY196600 OMU196600 OWQ196600 PGM196600 PQI196600 QAE196600 QKA196600 QTW196600 RDS196600 RNO196600 RXK196600 SHG196600 SRC196600 TAY196600 TKU196600 TUQ196600 UEM196600 UOI196600 UYE196600 VIA196600 VRW196600 WBS196600 WLO196600 WVK196600 IY262136 SU262136 ACQ262136 AMM262136 AWI262136 BGE262136 BQA262136 BZW262136 CJS262136 CTO262136 DDK262136 DNG262136 DXC262136 EGY262136 EQU262136 FAQ262136 FKM262136 FUI262136 GEE262136 GOA262136 GXW262136 HHS262136 HRO262136 IBK262136 ILG262136 IVC262136 JEY262136 JOU262136 JYQ262136 KIM262136 KSI262136 LCE262136 LMA262136 LVW262136 MFS262136 MPO262136 MZK262136 NJG262136 NTC262136 OCY262136 OMU262136 OWQ262136 PGM262136 PQI262136 QAE262136 QKA262136 QTW262136 RDS262136 RNO262136 RXK262136 SHG262136 SRC262136 TAY262136 TKU262136 TUQ262136 UEM262136 UOI262136 UYE262136 VIA262136 VRW262136 WBS262136 WLO262136 WVK262136 IY327672 SU327672 ACQ327672 AMM327672 AWI327672 BGE327672 BQA327672 BZW327672 CJS327672 CTO327672 DDK327672 DNG327672 DXC327672 EGY327672 EQU327672 FAQ327672 FKM327672 FUI327672 GEE327672 GOA327672 GXW327672 HHS327672 HRO327672 IBK327672 ILG327672 IVC327672 JEY327672 JOU327672 JYQ327672 KIM327672 KSI327672 LCE327672 LMA327672 LVW327672 MFS327672 MPO327672 MZK327672 NJG327672 NTC327672 OCY327672 OMU327672 OWQ327672 PGM327672 PQI327672 QAE327672 QKA327672 QTW327672 RDS327672 RNO327672 RXK327672 SHG327672 SRC327672 TAY327672 TKU327672 TUQ327672 UEM327672 UOI327672 UYE327672 VIA327672 VRW327672 WBS327672 WLO327672 WVK327672 IY393208 SU393208 ACQ393208 AMM393208 AWI393208 BGE393208 BQA393208 BZW393208 CJS393208 CTO393208 DDK393208 DNG393208 DXC393208 EGY393208 EQU393208 FAQ393208 FKM393208 FUI393208 GEE393208 GOA393208 GXW393208 HHS393208 HRO393208 IBK393208 ILG393208 IVC393208 JEY393208 JOU393208 JYQ393208 KIM393208 KSI393208 LCE393208 LMA393208 LVW393208 MFS393208 MPO393208 MZK393208 NJG393208 NTC393208 OCY393208 OMU393208 OWQ393208 PGM393208 PQI393208 QAE393208 QKA393208 QTW393208 RDS393208 RNO393208 RXK393208 SHG393208 SRC393208 TAY393208 TKU393208 TUQ393208 UEM393208 UOI393208 UYE393208 VIA393208 VRW393208 WBS393208 WLO393208 WVK393208 IY458744 SU458744 ACQ458744 AMM458744 AWI458744 BGE458744 BQA458744 BZW458744 CJS458744 CTO458744 DDK458744 DNG458744 DXC458744 EGY458744 EQU458744 FAQ458744 FKM458744 FUI458744 GEE458744 GOA458744 GXW458744 HHS458744 HRO458744 IBK458744 ILG458744 IVC458744 JEY458744 JOU458744 JYQ458744 KIM458744 KSI458744 LCE458744 LMA458744 LVW458744 MFS458744 MPO458744 MZK458744 NJG458744 NTC458744 OCY458744 OMU458744 OWQ458744 PGM458744 PQI458744 QAE458744 QKA458744 QTW458744 RDS458744 RNO458744 RXK458744 SHG458744 SRC458744 TAY458744 TKU458744 TUQ458744 UEM458744 UOI458744 UYE458744 VIA458744 VRW458744 WBS458744 WLO458744 WVK458744 IY524280 SU524280 ACQ524280 AMM524280 AWI524280 BGE524280 BQA524280 BZW524280 CJS524280 CTO524280 DDK524280 DNG524280 DXC524280 EGY524280 EQU524280 FAQ524280 FKM524280 FUI524280 GEE524280 GOA524280 GXW524280 HHS524280 HRO524280 IBK524280 ILG524280 IVC524280 JEY524280 JOU524280 JYQ524280 KIM524280 KSI524280 LCE524280 LMA524280 LVW524280 MFS524280 MPO524280 MZK524280 NJG524280 NTC524280 OCY524280 OMU524280 OWQ524280 PGM524280 PQI524280 QAE524280 QKA524280 QTW524280 RDS524280 RNO524280 RXK524280 SHG524280 SRC524280 TAY524280 TKU524280 TUQ524280 UEM524280 UOI524280 UYE524280 VIA524280 VRW524280 WBS524280 WLO524280 WVK524280 IY589816 SU589816 ACQ589816 AMM589816 AWI589816 BGE589816 BQA589816 BZW589816 CJS589816 CTO589816 DDK589816 DNG589816 DXC589816 EGY589816 EQU589816 FAQ589816 FKM589816 FUI589816 GEE589816 GOA589816 GXW589816 HHS589816 HRO589816 IBK589816 ILG589816 IVC589816 JEY589816 JOU589816 JYQ589816 KIM589816 KSI589816 LCE589816 LMA589816 LVW589816 MFS589816 MPO589816 MZK589816 NJG589816 NTC589816 OCY589816 OMU589816 OWQ589816 PGM589816 PQI589816 QAE589816 QKA589816 QTW589816 RDS589816 RNO589816 RXK589816 SHG589816 SRC589816 TAY589816 TKU589816 TUQ589816 UEM589816 UOI589816 UYE589816 VIA589816 VRW589816 WBS589816 WLO589816 WVK589816 IY655352 SU655352 ACQ655352 AMM655352 AWI655352 BGE655352 BQA655352 BZW655352 CJS655352 CTO655352 DDK655352 DNG655352 DXC655352 EGY655352 EQU655352 FAQ655352 FKM655352 FUI655352 GEE655352 GOA655352 GXW655352 HHS655352 HRO655352 IBK655352 ILG655352 IVC655352 JEY655352 JOU655352 JYQ655352 KIM655352 KSI655352 LCE655352 LMA655352 LVW655352 MFS655352 MPO655352 MZK655352 NJG655352 NTC655352 OCY655352 OMU655352 OWQ655352 PGM655352 PQI655352 QAE655352 QKA655352 QTW655352 RDS655352 RNO655352 RXK655352 SHG655352 SRC655352 TAY655352 TKU655352 TUQ655352 UEM655352 UOI655352 UYE655352 VIA655352 VRW655352 WBS655352 WLO655352 WVK655352 IY720888 SU720888 ACQ720888 AMM720888 AWI720888 BGE720888 BQA720888 BZW720888 CJS720888 CTO720888 DDK720888 DNG720888 DXC720888 EGY720888 EQU720888 FAQ720888 FKM720888 FUI720888 GEE720888 GOA720888 GXW720888 HHS720888 HRO720888 IBK720888 ILG720888 IVC720888 JEY720888 JOU720888 JYQ720888 KIM720888 KSI720888 LCE720888 LMA720888 LVW720888 MFS720888 MPO720888 MZK720888 NJG720888 NTC720888 OCY720888 OMU720888 OWQ720888 PGM720888 PQI720888 QAE720888 QKA720888 QTW720888 RDS720888 RNO720888 RXK720888 SHG720888 SRC720888 TAY720888 TKU720888 TUQ720888 UEM720888 UOI720888 UYE720888 VIA720888 VRW720888 WBS720888 WLO720888 WVK720888 IY786424 SU786424 ACQ786424 AMM786424 AWI786424 BGE786424 BQA786424 BZW786424 CJS786424 CTO786424 DDK786424 DNG786424 DXC786424 EGY786424 EQU786424 FAQ786424 FKM786424 FUI786424 GEE786424 GOA786424 GXW786424 HHS786424 HRO786424 IBK786424 ILG786424 IVC786424 JEY786424 JOU786424 JYQ786424 KIM786424 KSI786424 LCE786424 LMA786424 LVW786424 MFS786424 MPO786424 MZK786424 NJG786424 NTC786424 OCY786424 OMU786424 OWQ786424 PGM786424 PQI786424 QAE786424 QKA786424 QTW786424 RDS786424 RNO786424 RXK786424 SHG786424 SRC786424 TAY786424 TKU786424 TUQ786424 UEM786424 UOI786424 UYE786424 VIA786424 VRW786424 WBS786424 WLO786424 WVK786424 IY851960 SU851960 ACQ851960 AMM851960 AWI851960 BGE851960 BQA851960 BZW851960 CJS851960 CTO851960 DDK851960 DNG851960 DXC851960 EGY851960 EQU851960 FAQ851960 FKM851960 FUI851960 GEE851960 GOA851960 GXW851960 HHS851960 HRO851960 IBK851960 ILG851960 IVC851960 JEY851960 JOU851960 JYQ851960 KIM851960 KSI851960 LCE851960 LMA851960 LVW851960 MFS851960 MPO851960 MZK851960 NJG851960 NTC851960 OCY851960 OMU851960 OWQ851960 PGM851960 PQI851960 QAE851960 QKA851960 QTW851960 RDS851960 RNO851960 RXK851960 SHG851960 SRC851960 TAY851960 TKU851960 TUQ851960 UEM851960 UOI851960 UYE851960 VIA851960 VRW851960 WBS851960 WLO851960 WVK851960 IY917496 SU917496 ACQ917496 AMM917496 AWI917496 BGE917496 BQA917496 BZW917496 CJS917496 CTO917496 DDK917496 DNG917496 DXC917496 EGY917496 EQU917496 FAQ917496 FKM917496 FUI917496 GEE917496 GOA917496 GXW917496 HHS917496 HRO917496 IBK917496 ILG917496 IVC917496 JEY917496 JOU917496 JYQ917496 KIM917496 KSI917496 LCE917496 LMA917496 LVW917496 MFS917496 MPO917496 MZK917496 NJG917496 NTC917496 OCY917496 OMU917496 OWQ917496 PGM917496 PQI917496 QAE917496 QKA917496 QTW917496 RDS917496 RNO917496 RXK917496 SHG917496 SRC917496 TAY917496 TKU917496 TUQ917496 UEM917496 UOI917496 UYE917496 VIA917496 VRW917496 WBS917496 WLO917496 WVK917496 IY983032 SU983032 ACQ983032 AMM983032 AWI983032 BGE983032 BQA983032 BZW983032 CJS983032 CTO983032 DDK983032 DNG983032 DXC983032 EGY983032 EQU983032 FAQ983032 FKM983032 FUI983032 GEE983032 GOA983032 GXW983032 HHS983032 HRO983032 IBK983032 ILG983032 IVC983032 JEY983032 JOU983032 JYQ983032 KIM983032 KSI983032 LCE983032 LMA983032 LVW983032 MFS983032 MPO983032 MZK983032 NJG983032 NTC983032 OCY983032 OMU983032 OWQ983032 PGM983032 PQI983032 QAE983032 QKA983032 QTW983032 RDS983032 RNO983032 RXK983032 SHG983032 SRC983032 TAY983032 TKU983032 TUQ983032 UEM983032 UOI983032 UYE983032 VIA983032 VRW983032 WBS983032 WLO983032 WVK983032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IY65534:IY65542 SU65534:SU65542 ACQ65534:ACQ65542 AMM65534:AMM65542 AWI65534:AWI65542 BGE65534:BGE65542 BQA65534:BQA65542 BZW65534:BZW65542 CJS65534:CJS65542 CTO65534:CTO65542 DDK65534:DDK65542 DNG65534:DNG65542 DXC65534:DXC65542 EGY65534:EGY65542 EQU65534:EQU65542 FAQ65534:FAQ65542 FKM65534:FKM65542 FUI65534:FUI65542 GEE65534:GEE65542 GOA65534:GOA65542 GXW65534:GXW65542 HHS65534:HHS65542 HRO65534:HRO65542 IBK65534:IBK65542 ILG65534:ILG65542 IVC65534:IVC65542 JEY65534:JEY65542 JOU65534:JOU65542 JYQ65534:JYQ65542 KIM65534:KIM65542 KSI65534:KSI65542 LCE65534:LCE65542 LMA65534:LMA65542 LVW65534:LVW65542 MFS65534:MFS65542 MPO65534:MPO65542 MZK65534:MZK65542 NJG65534:NJG65542 NTC65534:NTC65542 OCY65534:OCY65542 OMU65534:OMU65542 OWQ65534:OWQ65542 PGM65534:PGM65542 PQI65534:PQI65542 QAE65534:QAE65542 QKA65534:QKA65542 QTW65534:QTW65542 RDS65534:RDS65542 RNO65534:RNO65542 RXK65534:RXK65542 SHG65534:SHG65542 SRC65534:SRC65542 TAY65534:TAY65542 TKU65534:TKU65542 TUQ65534:TUQ65542 UEM65534:UEM65542 UOI65534:UOI65542 UYE65534:UYE65542 VIA65534:VIA65542 VRW65534:VRW65542 WBS65534:WBS65542 WLO65534:WLO65542 WVK65534:WVK65542 IY131070:IY131078 SU131070:SU131078 ACQ131070:ACQ131078 AMM131070:AMM131078 AWI131070:AWI131078 BGE131070:BGE131078 BQA131070:BQA131078 BZW131070:BZW131078 CJS131070:CJS131078 CTO131070:CTO131078 DDK131070:DDK131078 DNG131070:DNG131078 DXC131070:DXC131078 EGY131070:EGY131078 EQU131070:EQU131078 FAQ131070:FAQ131078 FKM131070:FKM131078 FUI131070:FUI131078 GEE131070:GEE131078 GOA131070:GOA131078 GXW131070:GXW131078 HHS131070:HHS131078 HRO131070:HRO131078 IBK131070:IBK131078 ILG131070:ILG131078 IVC131070:IVC131078 JEY131070:JEY131078 JOU131070:JOU131078 JYQ131070:JYQ131078 KIM131070:KIM131078 KSI131070:KSI131078 LCE131070:LCE131078 LMA131070:LMA131078 LVW131070:LVW131078 MFS131070:MFS131078 MPO131070:MPO131078 MZK131070:MZK131078 NJG131070:NJG131078 NTC131070:NTC131078 OCY131070:OCY131078 OMU131070:OMU131078 OWQ131070:OWQ131078 PGM131070:PGM131078 PQI131070:PQI131078 QAE131070:QAE131078 QKA131070:QKA131078 QTW131070:QTW131078 RDS131070:RDS131078 RNO131070:RNO131078 RXK131070:RXK131078 SHG131070:SHG131078 SRC131070:SRC131078 TAY131070:TAY131078 TKU131070:TKU131078 TUQ131070:TUQ131078 UEM131070:UEM131078 UOI131070:UOI131078 UYE131070:UYE131078 VIA131070:VIA131078 VRW131070:VRW131078 WBS131070:WBS131078 WLO131070:WLO131078 WVK131070:WVK131078 IY196606:IY196614 SU196606:SU196614 ACQ196606:ACQ196614 AMM196606:AMM196614 AWI196606:AWI196614 BGE196606:BGE196614 BQA196606:BQA196614 BZW196606:BZW196614 CJS196606:CJS196614 CTO196606:CTO196614 DDK196606:DDK196614 DNG196606:DNG196614 DXC196606:DXC196614 EGY196606:EGY196614 EQU196606:EQU196614 FAQ196606:FAQ196614 FKM196606:FKM196614 FUI196606:FUI196614 GEE196606:GEE196614 GOA196606:GOA196614 GXW196606:GXW196614 HHS196606:HHS196614 HRO196606:HRO196614 IBK196606:IBK196614 ILG196606:ILG196614 IVC196606:IVC196614 JEY196606:JEY196614 JOU196606:JOU196614 JYQ196606:JYQ196614 KIM196606:KIM196614 KSI196606:KSI196614 LCE196606:LCE196614 LMA196606:LMA196614 LVW196606:LVW196614 MFS196606:MFS196614 MPO196606:MPO196614 MZK196606:MZK196614 NJG196606:NJG196614 NTC196606:NTC196614 OCY196606:OCY196614 OMU196606:OMU196614 OWQ196606:OWQ196614 PGM196606:PGM196614 PQI196606:PQI196614 QAE196606:QAE196614 QKA196606:QKA196614 QTW196606:QTW196614 RDS196606:RDS196614 RNO196606:RNO196614 RXK196606:RXK196614 SHG196606:SHG196614 SRC196606:SRC196614 TAY196606:TAY196614 TKU196606:TKU196614 TUQ196606:TUQ196614 UEM196606:UEM196614 UOI196606:UOI196614 UYE196606:UYE196614 VIA196606:VIA196614 VRW196606:VRW196614 WBS196606:WBS196614 WLO196606:WLO196614 WVK196606:WVK196614 IY262142:IY262150 SU262142:SU262150 ACQ262142:ACQ262150 AMM262142:AMM262150 AWI262142:AWI262150 BGE262142:BGE262150 BQA262142:BQA262150 BZW262142:BZW262150 CJS262142:CJS262150 CTO262142:CTO262150 DDK262142:DDK262150 DNG262142:DNG262150 DXC262142:DXC262150 EGY262142:EGY262150 EQU262142:EQU262150 FAQ262142:FAQ262150 FKM262142:FKM262150 FUI262142:FUI262150 GEE262142:GEE262150 GOA262142:GOA262150 GXW262142:GXW262150 HHS262142:HHS262150 HRO262142:HRO262150 IBK262142:IBK262150 ILG262142:ILG262150 IVC262142:IVC262150 JEY262142:JEY262150 JOU262142:JOU262150 JYQ262142:JYQ262150 KIM262142:KIM262150 KSI262142:KSI262150 LCE262142:LCE262150 LMA262142:LMA262150 LVW262142:LVW262150 MFS262142:MFS262150 MPO262142:MPO262150 MZK262142:MZK262150 NJG262142:NJG262150 NTC262142:NTC262150 OCY262142:OCY262150 OMU262142:OMU262150 OWQ262142:OWQ262150 PGM262142:PGM262150 PQI262142:PQI262150 QAE262142:QAE262150 QKA262142:QKA262150 QTW262142:QTW262150 RDS262142:RDS262150 RNO262142:RNO262150 RXK262142:RXK262150 SHG262142:SHG262150 SRC262142:SRC262150 TAY262142:TAY262150 TKU262142:TKU262150 TUQ262142:TUQ262150 UEM262142:UEM262150 UOI262142:UOI262150 UYE262142:UYE262150 VIA262142:VIA262150 VRW262142:VRW262150 WBS262142:WBS262150 WLO262142:WLO262150 WVK262142:WVK262150 IY327678:IY327686 SU327678:SU327686 ACQ327678:ACQ327686 AMM327678:AMM327686 AWI327678:AWI327686 BGE327678:BGE327686 BQA327678:BQA327686 BZW327678:BZW327686 CJS327678:CJS327686 CTO327678:CTO327686 DDK327678:DDK327686 DNG327678:DNG327686 DXC327678:DXC327686 EGY327678:EGY327686 EQU327678:EQU327686 FAQ327678:FAQ327686 FKM327678:FKM327686 FUI327678:FUI327686 GEE327678:GEE327686 GOA327678:GOA327686 GXW327678:GXW327686 HHS327678:HHS327686 HRO327678:HRO327686 IBK327678:IBK327686 ILG327678:ILG327686 IVC327678:IVC327686 JEY327678:JEY327686 JOU327678:JOU327686 JYQ327678:JYQ327686 KIM327678:KIM327686 KSI327678:KSI327686 LCE327678:LCE327686 LMA327678:LMA327686 LVW327678:LVW327686 MFS327678:MFS327686 MPO327678:MPO327686 MZK327678:MZK327686 NJG327678:NJG327686 NTC327678:NTC327686 OCY327678:OCY327686 OMU327678:OMU327686 OWQ327678:OWQ327686 PGM327678:PGM327686 PQI327678:PQI327686 QAE327678:QAE327686 QKA327678:QKA327686 QTW327678:QTW327686 RDS327678:RDS327686 RNO327678:RNO327686 RXK327678:RXK327686 SHG327678:SHG327686 SRC327678:SRC327686 TAY327678:TAY327686 TKU327678:TKU327686 TUQ327678:TUQ327686 UEM327678:UEM327686 UOI327678:UOI327686 UYE327678:UYE327686 VIA327678:VIA327686 VRW327678:VRW327686 WBS327678:WBS327686 WLO327678:WLO327686 WVK327678:WVK327686 IY393214:IY393222 SU393214:SU393222 ACQ393214:ACQ393222 AMM393214:AMM393222 AWI393214:AWI393222 BGE393214:BGE393222 BQA393214:BQA393222 BZW393214:BZW393222 CJS393214:CJS393222 CTO393214:CTO393222 DDK393214:DDK393222 DNG393214:DNG393222 DXC393214:DXC393222 EGY393214:EGY393222 EQU393214:EQU393222 FAQ393214:FAQ393222 FKM393214:FKM393222 FUI393214:FUI393222 GEE393214:GEE393222 GOA393214:GOA393222 GXW393214:GXW393222 HHS393214:HHS393222 HRO393214:HRO393222 IBK393214:IBK393222 ILG393214:ILG393222 IVC393214:IVC393222 JEY393214:JEY393222 JOU393214:JOU393222 JYQ393214:JYQ393222 KIM393214:KIM393222 KSI393214:KSI393222 LCE393214:LCE393222 LMA393214:LMA393222 LVW393214:LVW393222 MFS393214:MFS393222 MPO393214:MPO393222 MZK393214:MZK393222 NJG393214:NJG393222 NTC393214:NTC393222 OCY393214:OCY393222 OMU393214:OMU393222 OWQ393214:OWQ393222 PGM393214:PGM393222 PQI393214:PQI393222 QAE393214:QAE393222 QKA393214:QKA393222 QTW393214:QTW393222 RDS393214:RDS393222 RNO393214:RNO393222 RXK393214:RXK393222 SHG393214:SHG393222 SRC393214:SRC393222 TAY393214:TAY393222 TKU393214:TKU393222 TUQ393214:TUQ393222 UEM393214:UEM393222 UOI393214:UOI393222 UYE393214:UYE393222 VIA393214:VIA393222 VRW393214:VRW393222 WBS393214:WBS393222 WLO393214:WLO393222 WVK393214:WVK393222 IY458750:IY458758 SU458750:SU458758 ACQ458750:ACQ458758 AMM458750:AMM458758 AWI458750:AWI458758 BGE458750:BGE458758 BQA458750:BQA458758 BZW458750:BZW458758 CJS458750:CJS458758 CTO458750:CTO458758 DDK458750:DDK458758 DNG458750:DNG458758 DXC458750:DXC458758 EGY458750:EGY458758 EQU458750:EQU458758 FAQ458750:FAQ458758 FKM458750:FKM458758 FUI458750:FUI458758 GEE458750:GEE458758 GOA458750:GOA458758 GXW458750:GXW458758 HHS458750:HHS458758 HRO458750:HRO458758 IBK458750:IBK458758 ILG458750:ILG458758 IVC458750:IVC458758 JEY458750:JEY458758 JOU458750:JOU458758 JYQ458750:JYQ458758 KIM458750:KIM458758 KSI458750:KSI458758 LCE458750:LCE458758 LMA458750:LMA458758 LVW458750:LVW458758 MFS458750:MFS458758 MPO458750:MPO458758 MZK458750:MZK458758 NJG458750:NJG458758 NTC458750:NTC458758 OCY458750:OCY458758 OMU458750:OMU458758 OWQ458750:OWQ458758 PGM458750:PGM458758 PQI458750:PQI458758 QAE458750:QAE458758 QKA458750:QKA458758 QTW458750:QTW458758 RDS458750:RDS458758 RNO458750:RNO458758 RXK458750:RXK458758 SHG458750:SHG458758 SRC458750:SRC458758 TAY458750:TAY458758 TKU458750:TKU458758 TUQ458750:TUQ458758 UEM458750:UEM458758 UOI458750:UOI458758 UYE458750:UYE458758 VIA458750:VIA458758 VRW458750:VRW458758 WBS458750:WBS458758 WLO458750:WLO458758 WVK458750:WVK458758 IY524286:IY524294 SU524286:SU524294 ACQ524286:ACQ524294 AMM524286:AMM524294 AWI524286:AWI524294 BGE524286:BGE524294 BQA524286:BQA524294 BZW524286:BZW524294 CJS524286:CJS524294 CTO524286:CTO524294 DDK524286:DDK524294 DNG524286:DNG524294 DXC524286:DXC524294 EGY524286:EGY524294 EQU524286:EQU524294 FAQ524286:FAQ524294 FKM524286:FKM524294 FUI524286:FUI524294 GEE524286:GEE524294 GOA524286:GOA524294 GXW524286:GXW524294 HHS524286:HHS524294 HRO524286:HRO524294 IBK524286:IBK524294 ILG524286:ILG524294 IVC524286:IVC524294 JEY524286:JEY524294 JOU524286:JOU524294 JYQ524286:JYQ524294 KIM524286:KIM524294 KSI524286:KSI524294 LCE524286:LCE524294 LMA524286:LMA524294 LVW524286:LVW524294 MFS524286:MFS524294 MPO524286:MPO524294 MZK524286:MZK524294 NJG524286:NJG524294 NTC524286:NTC524294 OCY524286:OCY524294 OMU524286:OMU524294 OWQ524286:OWQ524294 PGM524286:PGM524294 PQI524286:PQI524294 QAE524286:QAE524294 QKA524286:QKA524294 QTW524286:QTW524294 RDS524286:RDS524294 RNO524286:RNO524294 RXK524286:RXK524294 SHG524286:SHG524294 SRC524286:SRC524294 TAY524286:TAY524294 TKU524286:TKU524294 TUQ524286:TUQ524294 UEM524286:UEM524294 UOI524286:UOI524294 UYE524286:UYE524294 VIA524286:VIA524294 VRW524286:VRW524294 WBS524286:WBS524294 WLO524286:WLO524294 WVK524286:WVK524294 IY589822:IY589830 SU589822:SU589830 ACQ589822:ACQ589830 AMM589822:AMM589830 AWI589822:AWI589830 BGE589822:BGE589830 BQA589822:BQA589830 BZW589822:BZW589830 CJS589822:CJS589830 CTO589822:CTO589830 DDK589822:DDK589830 DNG589822:DNG589830 DXC589822:DXC589830 EGY589822:EGY589830 EQU589822:EQU589830 FAQ589822:FAQ589830 FKM589822:FKM589830 FUI589822:FUI589830 GEE589822:GEE589830 GOA589822:GOA589830 GXW589822:GXW589830 HHS589822:HHS589830 HRO589822:HRO589830 IBK589822:IBK589830 ILG589822:ILG589830 IVC589822:IVC589830 JEY589822:JEY589830 JOU589822:JOU589830 JYQ589822:JYQ589830 KIM589822:KIM589830 KSI589822:KSI589830 LCE589822:LCE589830 LMA589822:LMA589830 LVW589822:LVW589830 MFS589822:MFS589830 MPO589822:MPO589830 MZK589822:MZK589830 NJG589822:NJG589830 NTC589822:NTC589830 OCY589822:OCY589830 OMU589822:OMU589830 OWQ589822:OWQ589830 PGM589822:PGM589830 PQI589822:PQI589830 QAE589822:QAE589830 QKA589822:QKA589830 QTW589822:QTW589830 RDS589822:RDS589830 RNO589822:RNO589830 RXK589822:RXK589830 SHG589822:SHG589830 SRC589822:SRC589830 TAY589822:TAY589830 TKU589822:TKU589830 TUQ589822:TUQ589830 UEM589822:UEM589830 UOI589822:UOI589830 UYE589822:UYE589830 VIA589822:VIA589830 VRW589822:VRW589830 WBS589822:WBS589830 WLO589822:WLO589830 WVK589822:WVK589830 IY655358:IY655366 SU655358:SU655366 ACQ655358:ACQ655366 AMM655358:AMM655366 AWI655358:AWI655366 BGE655358:BGE655366 BQA655358:BQA655366 BZW655358:BZW655366 CJS655358:CJS655366 CTO655358:CTO655366 DDK655358:DDK655366 DNG655358:DNG655366 DXC655358:DXC655366 EGY655358:EGY655366 EQU655358:EQU655366 FAQ655358:FAQ655366 FKM655358:FKM655366 FUI655358:FUI655366 GEE655358:GEE655366 GOA655358:GOA655366 GXW655358:GXW655366 HHS655358:HHS655366 HRO655358:HRO655366 IBK655358:IBK655366 ILG655358:ILG655366 IVC655358:IVC655366 JEY655358:JEY655366 JOU655358:JOU655366 JYQ655358:JYQ655366 KIM655358:KIM655366 KSI655358:KSI655366 LCE655358:LCE655366 LMA655358:LMA655366 LVW655358:LVW655366 MFS655358:MFS655366 MPO655358:MPO655366 MZK655358:MZK655366 NJG655358:NJG655366 NTC655358:NTC655366 OCY655358:OCY655366 OMU655358:OMU655366 OWQ655358:OWQ655366 PGM655358:PGM655366 PQI655358:PQI655366 QAE655358:QAE655366 QKA655358:QKA655366 QTW655358:QTW655366 RDS655358:RDS655366 RNO655358:RNO655366 RXK655358:RXK655366 SHG655358:SHG655366 SRC655358:SRC655366 TAY655358:TAY655366 TKU655358:TKU655366 TUQ655358:TUQ655366 UEM655358:UEM655366 UOI655358:UOI655366 UYE655358:UYE655366 VIA655358:VIA655366 VRW655358:VRW655366 WBS655358:WBS655366 WLO655358:WLO655366 WVK655358:WVK655366 IY720894:IY720902 SU720894:SU720902 ACQ720894:ACQ720902 AMM720894:AMM720902 AWI720894:AWI720902 BGE720894:BGE720902 BQA720894:BQA720902 BZW720894:BZW720902 CJS720894:CJS720902 CTO720894:CTO720902 DDK720894:DDK720902 DNG720894:DNG720902 DXC720894:DXC720902 EGY720894:EGY720902 EQU720894:EQU720902 FAQ720894:FAQ720902 FKM720894:FKM720902 FUI720894:FUI720902 GEE720894:GEE720902 GOA720894:GOA720902 GXW720894:GXW720902 HHS720894:HHS720902 HRO720894:HRO720902 IBK720894:IBK720902 ILG720894:ILG720902 IVC720894:IVC720902 JEY720894:JEY720902 JOU720894:JOU720902 JYQ720894:JYQ720902 KIM720894:KIM720902 KSI720894:KSI720902 LCE720894:LCE720902 LMA720894:LMA720902 LVW720894:LVW720902 MFS720894:MFS720902 MPO720894:MPO720902 MZK720894:MZK720902 NJG720894:NJG720902 NTC720894:NTC720902 OCY720894:OCY720902 OMU720894:OMU720902 OWQ720894:OWQ720902 PGM720894:PGM720902 PQI720894:PQI720902 QAE720894:QAE720902 QKA720894:QKA720902 QTW720894:QTW720902 RDS720894:RDS720902 RNO720894:RNO720902 RXK720894:RXK720902 SHG720894:SHG720902 SRC720894:SRC720902 TAY720894:TAY720902 TKU720894:TKU720902 TUQ720894:TUQ720902 UEM720894:UEM720902 UOI720894:UOI720902 UYE720894:UYE720902 VIA720894:VIA720902 VRW720894:VRW720902 WBS720894:WBS720902 WLO720894:WLO720902 WVK720894:WVK720902 IY786430:IY786438 SU786430:SU786438 ACQ786430:ACQ786438 AMM786430:AMM786438 AWI786430:AWI786438 BGE786430:BGE786438 BQA786430:BQA786438 BZW786430:BZW786438 CJS786430:CJS786438 CTO786430:CTO786438 DDK786430:DDK786438 DNG786430:DNG786438 DXC786430:DXC786438 EGY786430:EGY786438 EQU786430:EQU786438 FAQ786430:FAQ786438 FKM786430:FKM786438 FUI786430:FUI786438 GEE786430:GEE786438 GOA786430:GOA786438 GXW786430:GXW786438 HHS786430:HHS786438 HRO786430:HRO786438 IBK786430:IBK786438 ILG786430:ILG786438 IVC786430:IVC786438 JEY786430:JEY786438 JOU786430:JOU786438 JYQ786430:JYQ786438 KIM786430:KIM786438 KSI786430:KSI786438 LCE786430:LCE786438 LMA786430:LMA786438 LVW786430:LVW786438 MFS786430:MFS786438 MPO786430:MPO786438 MZK786430:MZK786438 NJG786430:NJG786438 NTC786430:NTC786438 OCY786430:OCY786438 OMU786430:OMU786438 OWQ786430:OWQ786438 PGM786430:PGM786438 PQI786430:PQI786438 QAE786430:QAE786438 QKA786430:QKA786438 QTW786430:QTW786438 RDS786430:RDS786438 RNO786430:RNO786438 RXK786430:RXK786438 SHG786430:SHG786438 SRC786430:SRC786438 TAY786430:TAY786438 TKU786430:TKU786438 TUQ786430:TUQ786438 UEM786430:UEM786438 UOI786430:UOI786438 UYE786430:UYE786438 VIA786430:VIA786438 VRW786430:VRW786438 WBS786430:WBS786438 WLO786430:WLO786438 WVK786430:WVK786438 IY851966:IY851974 SU851966:SU851974 ACQ851966:ACQ851974 AMM851966:AMM851974 AWI851966:AWI851974 BGE851966:BGE851974 BQA851966:BQA851974 BZW851966:BZW851974 CJS851966:CJS851974 CTO851966:CTO851974 DDK851966:DDK851974 DNG851966:DNG851974 DXC851966:DXC851974 EGY851966:EGY851974 EQU851966:EQU851974 FAQ851966:FAQ851974 FKM851966:FKM851974 FUI851966:FUI851974 GEE851966:GEE851974 GOA851966:GOA851974 GXW851966:GXW851974 HHS851966:HHS851974 HRO851966:HRO851974 IBK851966:IBK851974 ILG851966:ILG851974 IVC851966:IVC851974 JEY851966:JEY851974 JOU851966:JOU851974 JYQ851966:JYQ851974 KIM851966:KIM851974 KSI851966:KSI851974 LCE851966:LCE851974 LMA851966:LMA851974 LVW851966:LVW851974 MFS851966:MFS851974 MPO851966:MPO851974 MZK851966:MZK851974 NJG851966:NJG851974 NTC851966:NTC851974 OCY851966:OCY851974 OMU851966:OMU851974 OWQ851966:OWQ851974 PGM851966:PGM851974 PQI851966:PQI851974 QAE851966:QAE851974 QKA851966:QKA851974 QTW851966:QTW851974 RDS851966:RDS851974 RNO851966:RNO851974 RXK851966:RXK851974 SHG851966:SHG851974 SRC851966:SRC851974 TAY851966:TAY851974 TKU851966:TKU851974 TUQ851966:TUQ851974 UEM851966:UEM851974 UOI851966:UOI851974 UYE851966:UYE851974 VIA851966:VIA851974 VRW851966:VRW851974 WBS851966:WBS851974 WLO851966:WLO851974 WVK851966:WVK851974 IY917502:IY917510 SU917502:SU917510 ACQ917502:ACQ917510 AMM917502:AMM917510 AWI917502:AWI917510 BGE917502:BGE917510 BQA917502:BQA917510 BZW917502:BZW917510 CJS917502:CJS917510 CTO917502:CTO917510 DDK917502:DDK917510 DNG917502:DNG917510 DXC917502:DXC917510 EGY917502:EGY917510 EQU917502:EQU917510 FAQ917502:FAQ917510 FKM917502:FKM917510 FUI917502:FUI917510 GEE917502:GEE917510 GOA917502:GOA917510 GXW917502:GXW917510 HHS917502:HHS917510 HRO917502:HRO917510 IBK917502:IBK917510 ILG917502:ILG917510 IVC917502:IVC917510 JEY917502:JEY917510 JOU917502:JOU917510 JYQ917502:JYQ917510 KIM917502:KIM917510 KSI917502:KSI917510 LCE917502:LCE917510 LMA917502:LMA917510 LVW917502:LVW917510 MFS917502:MFS917510 MPO917502:MPO917510 MZK917502:MZK917510 NJG917502:NJG917510 NTC917502:NTC917510 OCY917502:OCY917510 OMU917502:OMU917510 OWQ917502:OWQ917510 PGM917502:PGM917510 PQI917502:PQI917510 QAE917502:QAE917510 QKA917502:QKA917510 QTW917502:QTW917510 RDS917502:RDS917510 RNO917502:RNO917510 RXK917502:RXK917510 SHG917502:SHG917510 SRC917502:SRC917510 TAY917502:TAY917510 TKU917502:TKU917510 TUQ917502:TUQ917510 UEM917502:UEM917510 UOI917502:UOI917510 UYE917502:UYE917510 VIA917502:VIA917510 VRW917502:VRW917510 WBS917502:WBS917510 WLO917502:WLO917510 WVK917502:WVK917510 IY983038:IY983046 SU983038:SU983046 ACQ983038:ACQ983046 AMM983038:AMM983046 AWI983038:AWI983046 BGE983038:BGE983046 BQA983038:BQA983046 BZW983038:BZW983046 CJS983038:CJS983046 CTO983038:CTO983046 DDK983038:DDK983046 DNG983038:DNG983046 DXC983038:DXC983046 EGY983038:EGY983046 EQU983038:EQU983046 FAQ983038:FAQ983046 FKM983038:FKM983046 FUI983038:FUI983046 GEE983038:GEE983046 GOA983038:GOA983046 GXW983038:GXW983046 HHS983038:HHS983046 HRO983038:HRO983046 IBK983038:IBK983046 ILG983038:ILG983046 IVC983038:IVC983046 JEY983038:JEY983046 JOU983038:JOU983046 JYQ983038:JYQ983046 KIM983038:KIM983046 KSI983038:KSI983046 LCE983038:LCE983046 LMA983038:LMA983046 LVW983038:LVW983046 MFS983038:MFS983046 MPO983038:MPO983046 MZK983038:MZK983046 NJG983038:NJG983046 NTC983038:NTC983046 OCY983038:OCY983046 OMU983038:OMU983046 OWQ983038:OWQ983046 PGM983038:PGM983046 PQI983038:PQI983046 QAE983038:QAE983046 QKA983038:QKA983046 QTW983038:QTW983046 RDS983038:RDS983046 RNO983038:RNO983046 RXK983038:RXK983046 SHG983038:SHG983046 SRC983038:SRC983046 TAY983038:TAY983046 TKU983038:TKU983046 TUQ983038:TUQ983046 UEM983038:UEM983046 UOI983038:UOI983046 UYE983038:UYE983046 VIA983038:VIA983046 VRW983038:VRW983046 WBS983038:WBS983046 WLO983038:WLO983046 WVK983038:WVK983046 WVK12:WVK22 WLO12:WLO22 WBS12:WBS22 VRW12:VRW22 VIA12:VIA22 UYE12:UYE22 UOI12:UOI22 UEM12:UEM22 TUQ12:TUQ22 TKU12:TKU22 TAY12:TAY22 SRC12:SRC22 SHG12:SHG22 RXK12:RXK22 RNO12:RNO22 RDS12:RDS22 QTW12:QTW22 QKA12:QKA22 QAE12:QAE22 PQI12:PQI22 PGM12:PGM22 OWQ12:OWQ22 OMU12:OMU22 OCY12:OCY22 NTC12:NTC22 NJG12:NJG22 MZK12:MZK22 MPO12:MPO22 MFS12:MFS22 LVW12:LVW22 LMA12:LMA22 LCE12:LCE22 KSI12:KSI22 KIM12:KIM22 JYQ12:JYQ22 JOU12:JOU22 JEY12:JEY22 IVC12:IVC22 ILG12:ILG22 IBK12:IBK22 HRO12:HRO22 HHS12:HHS22 GXW12:GXW22 GOA12:GOA22 GEE12:GEE22 FUI12:FUI22 FKM12:FKM22 FAQ12:FAQ22 EQU12:EQU22 EGY12:EGY22 DXC12:DXC22 DNG12:DNG22 DDK12:DDK22 CTO12:CTO22 CJS12:CJS22 BZW12:BZW22 BQA12:BQA22 BGE12:BGE22 AWI12:AWI22 AMM12:AMM22 ACQ12:ACQ22 SU12:SU22 IY12:IY22" xr:uid="{00000000-0002-0000-0100-000002000000}"/>
    <dataValidation type="whole" operator="greaterThan" allowBlank="1" showInputMessage="1" showErrorMessage="1" sqref="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IY65517 SU65517 ACQ65517 AMM65517 AWI65517 BGE65517 BQA65517 BZW65517 CJS65517 CTO65517 DDK65517 DNG65517 DXC65517 EGY65517 EQU65517 FAQ65517 FKM65517 FUI65517 GEE65517 GOA65517 GXW65517 HHS65517 HRO65517 IBK65517 ILG65517 IVC65517 JEY65517 JOU65517 JYQ65517 KIM65517 KSI65517 LCE65517 LMA65517 LVW65517 MFS65517 MPO65517 MZK65517 NJG65517 NTC65517 OCY65517 OMU65517 OWQ65517 PGM65517 PQI65517 QAE65517 QKA65517 QTW65517 RDS65517 RNO65517 RXK65517 SHG65517 SRC65517 TAY65517 TKU65517 TUQ65517 UEM65517 UOI65517 UYE65517 VIA65517 VRW65517 WBS65517 WLO65517 WVK65517 IY131053 SU131053 ACQ131053 AMM131053 AWI131053 BGE131053 BQA131053 BZW131053 CJS131053 CTO131053 DDK131053 DNG131053 DXC131053 EGY131053 EQU131053 FAQ131053 FKM131053 FUI131053 GEE131053 GOA131053 GXW131053 HHS131053 HRO131053 IBK131053 ILG131053 IVC131053 JEY131053 JOU131053 JYQ131053 KIM131053 KSI131053 LCE131053 LMA131053 LVW131053 MFS131053 MPO131053 MZK131053 NJG131053 NTC131053 OCY131053 OMU131053 OWQ131053 PGM131053 PQI131053 QAE131053 QKA131053 QTW131053 RDS131053 RNO131053 RXK131053 SHG131053 SRC131053 TAY131053 TKU131053 TUQ131053 UEM131053 UOI131053 UYE131053 VIA131053 VRW131053 WBS131053 WLO131053 WVK131053 IY196589 SU196589 ACQ196589 AMM196589 AWI196589 BGE196589 BQA196589 BZW196589 CJS196589 CTO196589 DDK196589 DNG196589 DXC196589 EGY196589 EQU196589 FAQ196589 FKM196589 FUI196589 GEE196589 GOA196589 GXW196589 HHS196589 HRO196589 IBK196589 ILG196589 IVC196589 JEY196589 JOU196589 JYQ196589 KIM196589 KSI196589 LCE196589 LMA196589 LVW196589 MFS196589 MPO196589 MZK196589 NJG196589 NTC196589 OCY196589 OMU196589 OWQ196589 PGM196589 PQI196589 QAE196589 QKA196589 QTW196589 RDS196589 RNO196589 RXK196589 SHG196589 SRC196589 TAY196589 TKU196589 TUQ196589 UEM196589 UOI196589 UYE196589 VIA196589 VRW196589 WBS196589 WLO196589 WVK196589 IY262125 SU262125 ACQ262125 AMM262125 AWI262125 BGE262125 BQA262125 BZW262125 CJS262125 CTO262125 DDK262125 DNG262125 DXC262125 EGY262125 EQU262125 FAQ262125 FKM262125 FUI262125 GEE262125 GOA262125 GXW262125 HHS262125 HRO262125 IBK262125 ILG262125 IVC262125 JEY262125 JOU262125 JYQ262125 KIM262125 KSI262125 LCE262125 LMA262125 LVW262125 MFS262125 MPO262125 MZK262125 NJG262125 NTC262125 OCY262125 OMU262125 OWQ262125 PGM262125 PQI262125 QAE262125 QKA262125 QTW262125 RDS262125 RNO262125 RXK262125 SHG262125 SRC262125 TAY262125 TKU262125 TUQ262125 UEM262125 UOI262125 UYE262125 VIA262125 VRW262125 WBS262125 WLO262125 WVK262125 IY327661 SU327661 ACQ327661 AMM327661 AWI327661 BGE327661 BQA327661 BZW327661 CJS327661 CTO327661 DDK327661 DNG327661 DXC327661 EGY327661 EQU327661 FAQ327661 FKM327661 FUI327661 GEE327661 GOA327661 GXW327661 HHS327661 HRO327661 IBK327661 ILG327661 IVC327661 JEY327661 JOU327661 JYQ327661 KIM327661 KSI327661 LCE327661 LMA327661 LVW327661 MFS327661 MPO327661 MZK327661 NJG327661 NTC327661 OCY327661 OMU327661 OWQ327661 PGM327661 PQI327661 QAE327661 QKA327661 QTW327661 RDS327661 RNO327661 RXK327661 SHG327661 SRC327661 TAY327661 TKU327661 TUQ327661 UEM327661 UOI327661 UYE327661 VIA327661 VRW327661 WBS327661 WLO327661 WVK327661 IY393197 SU393197 ACQ393197 AMM393197 AWI393197 BGE393197 BQA393197 BZW393197 CJS393197 CTO393197 DDK393197 DNG393197 DXC393197 EGY393197 EQU393197 FAQ393197 FKM393197 FUI393197 GEE393197 GOA393197 GXW393197 HHS393197 HRO393197 IBK393197 ILG393197 IVC393197 JEY393197 JOU393197 JYQ393197 KIM393197 KSI393197 LCE393197 LMA393197 LVW393197 MFS393197 MPO393197 MZK393197 NJG393197 NTC393197 OCY393197 OMU393197 OWQ393197 PGM393197 PQI393197 QAE393197 QKA393197 QTW393197 RDS393197 RNO393197 RXK393197 SHG393197 SRC393197 TAY393197 TKU393197 TUQ393197 UEM393197 UOI393197 UYE393197 VIA393197 VRW393197 WBS393197 WLO393197 WVK393197 IY458733 SU458733 ACQ458733 AMM458733 AWI458733 BGE458733 BQA458733 BZW458733 CJS458733 CTO458733 DDK458733 DNG458733 DXC458733 EGY458733 EQU458733 FAQ458733 FKM458733 FUI458733 GEE458733 GOA458733 GXW458733 HHS458733 HRO458733 IBK458733 ILG458733 IVC458733 JEY458733 JOU458733 JYQ458733 KIM458733 KSI458733 LCE458733 LMA458733 LVW458733 MFS458733 MPO458733 MZK458733 NJG458733 NTC458733 OCY458733 OMU458733 OWQ458733 PGM458733 PQI458733 QAE458733 QKA458733 QTW458733 RDS458733 RNO458733 RXK458733 SHG458733 SRC458733 TAY458733 TKU458733 TUQ458733 UEM458733 UOI458733 UYE458733 VIA458733 VRW458733 WBS458733 WLO458733 WVK458733 IY524269 SU524269 ACQ524269 AMM524269 AWI524269 BGE524269 BQA524269 BZW524269 CJS524269 CTO524269 DDK524269 DNG524269 DXC524269 EGY524269 EQU524269 FAQ524269 FKM524269 FUI524269 GEE524269 GOA524269 GXW524269 HHS524269 HRO524269 IBK524269 ILG524269 IVC524269 JEY524269 JOU524269 JYQ524269 KIM524269 KSI524269 LCE524269 LMA524269 LVW524269 MFS524269 MPO524269 MZK524269 NJG524269 NTC524269 OCY524269 OMU524269 OWQ524269 PGM524269 PQI524269 QAE524269 QKA524269 QTW524269 RDS524269 RNO524269 RXK524269 SHG524269 SRC524269 TAY524269 TKU524269 TUQ524269 UEM524269 UOI524269 UYE524269 VIA524269 VRW524269 WBS524269 WLO524269 WVK524269 IY589805 SU589805 ACQ589805 AMM589805 AWI589805 BGE589805 BQA589805 BZW589805 CJS589805 CTO589805 DDK589805 DNG589805 DXC589805 EGY589805 EQU589805 FAQ589805 FKM589805 FUI589805 GEE589805 GOA589805 GXW589805 HHS589805 HRO589805 IBK589805 ILG589805 IVC589805 JEY589805 JOU589805 JYQ589805 KIM589805 KSI589805 LCE589805 LMA589805 LVW589805 MFS589805 MPO589805 MZK589805 NJG589805 NTC589805 OCY589805 OMU589805 OWQ589805 PGM589805 PQI589805 QAE589805 QKA589805 QTW589805 RDS589805 RNO589805 RXK589805 SHG589805 SRC589805 TAY589805 TKU589805 TUQ589805 UEM589805 UOI589805 UYE589805 VIA589805 VRW589805 WBS589805 WLO589805 WVK589805 IY655341 SU655341 ACQ655341 AMM655341 AWI655341 BGE655341 BQA655341 BZW655341 CJS655341 CTO655341 DDK655341 DNG655341 DXC655341 EGY655341 EQU655341 FAQ655341 FKM655341 FUI655341 GEE655341 GOA655341 GXW655341 HHS655341 HRO655341 IBK655341 ILG655341 IVC655341 JEY655341 JOU655341 JYQ655341 KIM655341 KSI655341 LCE655341 LMA655341 LVW655341 MFS655341 MPO655341 MZK655341 NJG655341 NTC655341 OCY655341 OMU655341 OWQ655341 PGM655341 PQI655341 QAE655341 QKA655341 QTW655341 RDS655341 RNO655341 RXK655341 SHG655341 SRC655341 TAY655341 TKU655341 TUQ655341 UEM655341 UOI655341 UYE655341 VIA655341 VRW655341 WBS655341 WLO655341 WVK655341 IY720877 SU720877 ACQ720877 AMM720877 AWI720877 BGE720877 BQA720877 BZW720877 CJS720877 CTO720877 DDK720877 DNG720877 DXC720877 EGY720877 EQU720877 FAQ720877 FKM720877 FUI720877 GEE720877 GOA720877 GXW720877 HHS720877 HRO720877 IBK720877 ILG720877 IVC720877 JEY720877 JOU720877 JYQ720877 KIM720877 KSI720877 LCE720877 LMA720877 LVW720877 MFS720877 MPO720877 MZK720877 NJG720877 NTC720877 OCY720877 OMU720877 OWQ720877 PGM720877 PQI720877 QAE720877 QKA720877 QTW720877 RDS720877 RNO720877 RXK720877 SHG720877 SRC720877 TAY720877 TKU720877 TUQ720877 UEM720877 UOI720877 UYE720877 VIA720877 VRW720877 WBS720877 WLO720877 WVK720877 IY786413 SU786413 ACQ786413 AMM786413 AWI786413 BGE786413 BQA786413 BZW786413 CJS786413 CTO786413 DDK786413 DNG786413 DXC786413 EGY786413 EQU786413 FAQ786413 FKM786413 FUI786413 GEE786413 GOA786413 GXW786413 HHS786413 HRO786413 IBK786413 ILG786413 IVC786413 JEY786413 JOU786413 JYQ786413 KIM786413 KSI786413 LCE786413 LMA786413 LVW786413 MFS786413 MPO786413 MZK786413 NJG786413 NTC786413 OCY786413 OMU786413 OWQ786413 PGM786413 PQI786413 QAE786413 QKA786413 QTW786413 RDS786413 RNO786413 RXK786413 SHG786413 SRC786413 TAY786413 TKU786413 TUQ786413 UEM786413 UOI786413 UYE786413 VIA786413 VRW786413 WBS786413 WLO786413 WVK786413 IY851949 SU851949 ACQ851949 AMM851949 AWI851949 BGE851949 BQA851949 BZW851949 CJS851949 CTO851949 DDK851949 DNG851949 DXC851949 EGY851949 EQU851949 FAQ851949 FKM851949 FUI851949 GEE851949 GOA851949 GXW851949 HHS851949 HRO851949 IBK851949 ILG851949 IVC851949 JEY851949 JOU851949 JYQ851949 KIM851949 KSI851949 LCE851949 LMA851949 LVW851949 MFS851949 MPO851949 MZK851949 NJG851949 NTC851949 OCY851949 OMU851949 OWQ851949 PGM851949 PQI851949 QAE851949 QKA851949 QTW851949 RDS851949 RNO851949 RXK851949 SHG851949 SRC851949 TAY851949 TKU851949 TUQ851949 UEM851949 UOI851949 UYE851949 VIA851949 VRW851949 WBS851949 WLO851949 WVK851949 IY917485 SU917485 ACQ917485 AMM917485 AWI917485 BGE917485 BQA917485 BZW917485 CJS917485 CTO917485 DDK917485 DNG917485 DXC917485 EGY917485 EQU917485 FAQ917485 FKM917485 FUI917485 GEE917485 GOA917485 GXW917485 HHS917485 HRO917485 IBK917485 ILG917485 IVC917485 JEY917485 JOU917485 JYQ917485 KIM917485 KSI917485 LCE917485 LMA917485 LVW917485 MFS917485 MPO917485 MZK917485 NJG917485 NTC917485 OCY917485 OMU917485 OWQ917485 PGM917485 PQI917485 QAE917485 QKA917485 QTW917485 RDS917485 RNO917485 RXK917485 SHG917485 SRC917485 TAY917485 TKU917485 TUQ917485 UEM917485 UOI917485 UYE917485 VIA917485 VRW917485 WBS917485 WLO917485 WVK917485 IY983021 SU983021 ACQ983021 AMM983021 AWI983021 BGE983021 BQA983021 BZW983021 CJS983021 CTO983021 DDK983021 DNG983021 DXC983021 EGY983021 EQU983021 FAQ983021 FKM983021 FUI983021 GEE983021 GOA983021 GXW983021 HHS983021 HRO983021 IBK983021 ILG983021 IVC983021 JEY983021 JOU983021 JYQ983021 KIM983021 KSI983021 LCE983021 LMA983021 LVW983021 MFS983021 MPO983021 MZK983021 NJG983021 NTC983021 OCY983021 OMU983021 OWQ983021 PGM983021 PQI983021 QAE983021 QKA983021 QTW983021 RDS983021 RNO983021 RXK983021 SHG983021 SRC983021 TAY983021 TKU983021 TUQ983021 UEM983021 UOI983021 UYE983021 VIA983021 VRW983021 WBS983021 WLO983021 WVK983021 IY65523 SU65523 ACQ65523 AMM65523 AWI65523 BGE65523 BQA65523 BZW65523 CJS65523 CTO65523 DDK65523 DNG65523 DXC65523 EGY65523 EQU65523 FAQ65523 FKM65523 FUI65523 GEE65523 GOA65523 GXW65523 HHS65523 HRO65523 IBK65523 ILG65523 IVC65523 JEY65523 JOU65523 JYQ65523 KIM65523 KSI65523 LCE65523 LMA65523 LVW65523 MFS65523 MPO65523 MZK65523 NJG65523 NTC65523 OCY65523 OMU65523 OWQ65523 PGM65523 PQI65523 QAE65523 QKA65523 QTW65523 RDS65523 RNO65523 RXK65523 SHG65523 SRC65523 TAY65523 TKU65523 TUQ65523 UEM65523 UOI65523 UYE65523 VIA65523 VRW65523 WBS65523 WLO65523 WVK65523 IY131059 SU131059 ACQ131059 AMM131059 AWI131059 BGE131059 BQA131059 BZW131059 CJS131059 CTO131059 DDK131059 DNG131059 DXC131059 EGY131059 EQU131059 FAQ131059 FKM131059 FUI131059 GEE131059 GOA131059 GXW131059 HHS131059 HRO131059 IBK131059 ILG131059 IVC131059 JEY131059 JOU131059 JYQ131059 KIM131059 KSI131059 LCE131059 LMA131059 LVW131059 MFS131059 MPO131059 MZK131059 NJG131059 NTC131059 OCY131059 OMU131059 OWQ131059 PGM131059 PQI131059 QAE131059 QKA131059 QTW131059 RDS131059 RNO131059 RXK131059 SHG131059 SRC131059 TAY131059 TKU131059 TUQ131059 UEM131059 UOI131059 UYE131059 VIA131059 VRW131059 WBS131059 WLO131059 WVK131059 IY196595 SU196595 ACQ196595 AMM196595 AWI196595 BGE196595 BQA196595 BZW196595 CJS196595 CTO196595 DDK196595 DNG196595 DXC196595 EGY196595 EQU196595 FAQ196595 FKM196595 FUI196595 GEE196595 GOA196595 GXW196595 HHS196595 HRO196595 IBK196595 ILG196595 IVC196595 JEY196595 JOU196595 JYQ196595 KIM196595 KSI196595 LCE196595 LMA196595 LVW196595 MFS196595 MPO196595 MZK196595 NJG196595 NTC196595 OCY196595 OMU196595 OWQ196595 PGM196595 PQI196595 QAE196595 QKA196595 QTW196595 RDS196595 RNO196595 RXK196595 SHG196595 SRC196595 TAY196595 TKU196595 TUQ196595 UEM196595 UOI196595 UYE196595 VIA196595 VRW196595 WBS196595 WLO196595 WVK196595 IY262131 SU262131 ACQ262131 AMM262131 AWI262131 BGE262131 BQA262131 BZW262131 CJS262131 CTO262131 DDK262131 DNG262131 DXC262131 EGY262131 EQU262131 FAQ262131 FKM262131 FUI262131 GEE262131 GOA262131 GXW262131 HHS262131 HRO262131 IBK262131 ILG262131 IVC262131 JEY262131 JOU262131 JYQ262131 KIM262131 KSI262131 LCE262131 LMA262131 LVW262131 MFS262131 MPO262131 MZK262131 NJG262131 NTC262131 OCY262131 OMU262131 OWQ262131 PGM262131 PQI262131 QAE262131 QKA262131 QTW262131 RDS262131 RNO262131 RXK262131 SHG262131 SRC262131 TAY262131 TKU262131 TUQ262131 UEM262131 UOI262131 UYE262131 VIA262131 VRW262131 WBS262131 WLO262131 WVK262131 IY327667 SU327667 ACQ327667 AMM327667 AWI327667 BGE327667 BQA327667 BZW327667 CJS327667 CTO327667 DDK327667 DNG327667 DXC327667 EGY327667 EQU327667 FAQ327667 FKM327667 FUI327667 GEE327667 GOA327667 GXW327667 HHS327667 HRO327667 IBK327667 ILG327667 IVC327667 JEY327667 JOU327667 JYQ327667 KIM327667 KSI327667 LCE327667 LMA327667 LVW327667 MFS327667 MPO327667 MZK327667 NJG327667 NTC327667 OCY327667 OMU327667 OWQ327667 PGM327667 PQI327667 QAE327667 QKA327667 QTW327667 RDS327667 RNO327667 RXK327667 SHG327667 SRC327667 TAY327667 TKU327667 TUQ327667 UEM327667 UOI327667 UYE327667 VIA327667 VRW327667 WBS327667 WLO327667 WVK327667 IY393203 SU393203 ACQ393203 AMM393203 AWI393203 BGE393203 BQA393203 BZW393203 CJS393203 CTO393203 DDK393203 DNG393203 DXC393203 EGY393203 EQU393203 FAQ393203 FKM393203 FUI393203 GEE393203 GOA393203 GXW393203 HHS393203 HRO393203 IBK393203 ILG393203 IVC393203 JEY393203 JOU393203 JYQ393203 KIM393203 KSI393203 LCE393203 LMA393203 LVW393203 MFS393203 MPO393203 MZK393203 NJG393203 NTC393203 OCY393203 OMU393203 OWQ393203 PGM393203 PQI393203 QAE393203 QKA393203 QTW393203 RDS393203 RNO393203 RXK393203 SHG393203 SRC393203 TAY393203 TKU393203 TUQ393203 UEM393203 UOI393203 UYE393203 VIA393203 VRW393203 WBS393203 WLO393203 WVK393203 IY458739 SU458739 ACQ458739 AMM458739 AWI458739 BGE458739 BQA458739 BZW458739 CJS458739 CTO458739 DDK458739 DNG458739 DXC458739 EGY458739 EQU458739 FAQ458739 FKM458739 FUI458739 GEE458739 GOA458739 GXW458739 HHS458739 HRO458739 IBK458739 ILG458739 IVC458739 JEY458739 JOU458739 JYQ458739 KIM458739 KSI458739 LCE458739 LMA458739 LVW458739 MFS458739 MPO458739 MZK458739 NJG458739 NTC458739 OCY458739 OMU458739 OWQ458739 PGM458739 PQI458739 QAE458739 QKA458739 QTW458739 RDS458739 RNO458739 RXK458739 SHG458739 SRC458739 TAY458739 TKU458739 TUQ458739 UEM458739 UOI458739 UYE458739 VIA458739 VRW458739 WBS458739 WLO458739 WVK458739 IY524275 SU524275 ACQ524275 AMM524275 AWI524275 BGE524275 BQA524275 BZW524275 CJS524275 CTO524275 DDK524275 DNG524275 DXC524275 EGY524275 EQU524275 FAQ524275 FKM524275 FUI524275 GEE524275 GOA524275 GXW524275 HHS524275 HRO524275 IBK524275 ILG524275 IVC524275 JEY524275 JOU524275 JYQ524275 KIM524275 KSI524275 LCE524275 LMA524275 LVW524275 MFS524275 MPO524275 MZK524275 NJG524275 NTC524275 OCY524275 OMU524275 OWQ524275 PGM524275 PQI524275 QAE524275 QKA524275 QTW524275 RDS524275 RNO524275 RXK524275 SHG524275 SRC524275 TAY524275 TKU524275 TUQ524275 UEM524275 UOI524275 UYE524275 VIA524275 VRW524275 WBS524275 WLO524275 WVK524275 IY589811 SU589811 ACQ589811 AMM589811 AWI589811 BGE589811 BQA589811 BZW589811 CJS589811 CTO589811 DDK589811 DNG589811 DXC589811 EGY589811 EQU589811 FAQ589811 FKM589811 FUI589811 GEE589811 GOA589811 GXW589811 HHS589811 HRO589811 IBK589811 ILG589811 IVC589811 JEY589811 JOU589811 JYQ589811 KIM589811 KSI589811 LCE589811 LMA589811 LVW589811 MFS589811 MPO589811 MZK589811 NJG589811 NTC589811 OCY589811 OMU589811 OWQ589811 PGM589811 PQI589811 QAE589811 QKA589811 QTW589811 RDS589811 RNO589811 RXK589811 SHG589811 SRC589811 TAY589811 TKU589811 TUQ589811 UEM589811 UOI589811 UYE589811 VIA589811 VRW589811 WBS589811 WLO589811 WVK589811 IY655347 SU655347 ACQ655347 AMM655347 AWI655347 BGE655347 BQA655347 BZW655347 CJS655347 CTO655347 DDK655347 DNG655347 DXC655347 EGY655347 EQU655347 FAQ655347 FKM655347 FUI655347 GEE655347 GOA655347 GXW655347 HHS655347 HRO655347 IBK655347 ILG655347 IVC655347 JEY655347 JOU655347 JYQ655347 KIM655347 KSI655347 LCE655347 LMA655347 LVW655347 MFS655347 MPO655347 MZK655347 NJG655347 NTC655347 OCY655347 OMU655347 OWQ655347 PGM655347 PQI655347 QAE655347 QKA655347 QTW655347 RDS655347 RNO655347 RXK655347 SHG655347 SRC655347 TAY655347 TKU655347 TUQ655347 UEM655347 UOI655347 UYE655347 VIA655347 VRW655347 WBS655347 WLO655347 WVK655347 IY720883 SU720883 ACQ720883 AMM720883 AWI720883 BGE720883 BQA720883 BZW720883 CJS720883 CTO720883 DDK720883 DNG720883 DXC720883 EGY720883 EQU720883 FAQ720883 FKM720883 FUI720883 GEE720883 GOA720883 GXW720883 HHS720883 HRO720883 IBK720883 ILG720883 IVC720883 JEY720883 JOU720883 JYQ720883 KIM720883 KSI720883 LCE720883 LMA720883 LVW720883 MFS720883 MPO720883 MZK720883 NJG720883 NTC720883 OCY720883 OMU720883 OWQ720883 PGM720883 PQI720883 QAE720883 QKA720883 QTW720883 RDS720883 RNO720883 RXK720883 SHG720883 SRC720883 TAY720883 TKU720883 TUQ720883 UEM720883 UOI720883 UYE720883 VIA720883 VRW720883 WBS720883 WLO720883 WVK720883 IY786419 SU786419 ACQ786419 AMM786419 AWI786419 BGE786419 BQA786419 BZW786419 CJS786419 CTO786419 DDK786419 DNG786419 DXC786419 EGY786419 EQU786419 FAQ786419 FKM786419 FUI786419 GEE786419 GOA786419 GXW786419 HHS786419 HRO786419 IBK786419 ILG786419 IVC786419 JEY786419 JOU786419 JYQ786419 KIM786419 KSI786419 LCE786419 LMA786419 LVW786419 MFS786419 MPO786419 MZK786419 NJG786419 NTC786419 OCY786419 OMU786419 OWQ786419 PGM786419 PQI786419 QAE786419 QKA786419 QTW786419 RDS786419 RNO786419 RXK786419 SHG786419 SRC786419 TAY786419 TKU786419 TUQ786419 UEM786419 UOI786419 UYE786419 VIA786419 VRW786419 WBS786419 WLO786419 WVK786419 IY851955 SU851955 ACQ851955 AMM851955 AWI851955 BGE851955 BQA851955 BZW851955 CJS851955 CTO851955 DDK851955 DNG851955 DXC851955 EGY851955 EQU851955 FAQ851955 FKM851955 FUI851955 GEE851955 GOA851955 GXW851955 HHS851955 HRO851955 IBK851955 ILG851955 IVC851955 JEY851955 JOU851955 JYQ851955 KIM851955 KSI851955 LCE851955 LMA851955 LVW851955 MFS851955 MPO851955 MZK851955 NJG851955 NTC851955 OCY851955 OMU851955 OWQ851955 PGM851955 PQI851955 QAE851955 QKA851955 QTW851955 RDS851955 RNO851955 RXK851955 SHG851955 SRC851955 TAY851955 TKU851955 TUQ851955 UEM851955 UOI851955 UYE851955 VIA851955 VRW851955 WBS851955 WLO851955 WVK851955 IY917491 SU917491 ACQ917491 AMM917491 AWI917491 BGE917491 BQA917491 BZW917491 CJS917491 CTO917491 DDK917491 DNG917491 DXC917491 EGY917491 EQU917491 FAQ917491 FKM917491 FUI917491 GEE917491 GOA917491 GXW917491 HHS917491 HRO917491 IBK917491 ILG917491 IVC917491 JEY917491 JOU917491 JYQ917491 KIM917491 KSI917491 LCE917491 LMA917491 LVW917491 MFS917491 MPO917491 MZK917491 NJG917491 NTC917491 OCY917491 OMU917491 OWQ917491 PGM917491 PQI917491 QAE917491 QKA917491 QTW917491 RDS917491 RNO917491 RXK917491 SHG917491 SRC917491 TAY917491 TKU917491 TUQ917491 UEM917491 UOI917491 UYE917491 VIA917491 VRW917491 WBS917491 WLO917491 WVK917491 IY983027 SU983027 ACQ983027 AMM983027 AWI983027 BGE983027 BQA983027 BZW983027 CJS983027 CTO983027 DDK983027 DNG983027 DXC983027 EGY983027 EQU983027 FAQ983027 FKM983027 FUI983027 GEE983027 GOA983027 GXW983027 HHS983027 HRO983027 IBK983027 ILG983027 IVC983027 JEY983027 JOU983027 JYQ983027 KIM983027 KSI983027 LCE983027 LMA983027 LVW983027 MFS983027 MPO983027 MZK983027 NJG983027 NTC983027 OCY983027 OMU983027 OWQ983027 PGM983027 PQI983027 QAE983027 QKA983027 QTW983027 RDS983027 RNO983027 RXK983027 SHG983027 SRC983027 TAY983027 TKU983027 TUQ983027 UEM983027 UOI983027 UYE983027 VIA983027 VRW983027 WBS983027 WLO983027 WVK983027 IY65521 SU65521 ACQ65521 AMM65521 AWI65521 BGE65521 BQA65521 BZW65521 CJS65521 CTO65521 DDK65521 DNG65521 DXC65521 EGY65521 EQU65521 FAQ65521 FKM65521 FUI65521 GEE65521 GOA65521 GXW65521 HHS65521 HRO65521 IBK65521 ILG65521 IVC65521 JEY65521 JOU65521 JYQ65521 KIM65521 KSI65521 LCE65521 LMA65521 LVW65521 MFS65521 MPO65521 MZK65521 NJG65521 NTC65521 OCY65521 OMU65521 OWQ65521 PGM65521 PQI65521 QAE65521 QKA65521 QTW65521 RDS65521 RNO65521 RXK65521 SHG65521 SRC65521 TAY65521 TKU65521 TUQ65521 UEM65521 UOI65521 UYE65521 VIA65521 VRW65521 WBS65521 WLO65521 WVK65521 IY131057 SU131057 ACQ131057 AMM131057 AWI131057 BGE131057 BQA131057 BZW131057 CJS131057 CTO131057 DDK131057 DNG131057 DXC131057 EGY131057 EQU131057 FAQ131057 FKM131057 FUI131057 GEE131057 GOA131057 GXW131057 HHS131057 HRO131057 IBK131057 ILG131057 IVC131057 JEY131057 JOU131057 JYQ131057 KIM131057 KSI131057 LCE131057 LMA131057 LVW131057 MFS131057 MPO131057 MZK131057 NJG131057 NTC131057 OCY131057 OMU131057 OWQ131057 PGM131057 PQI131057 QAE131057 QKA131057 QTW131057 RDS131057 RNO131057 RXK131057 SHG131057 SRC131057 TAY131057 TKU131057 TUQ131057 UEM131057 UOI131057 UYE131057 VIA131057 VRW131057 WBS131057 WLO131057 WVK131057 IY196593 SU196593 ACQ196593 AMM196593 AWI196593 BGE196593 BQA196593 BZW196593 CJS196593 CTO196593 DDK196593 DNG196593 DXC196593 EGY196593 EQU196593 FAQ196593 FKM196593 FUI196593 GEE196593 GOA196593 GXW196593 HHS196593 HRO196593 IBK196593 ILG196593 IVC196593 JEY196593 JOU196593 JYQ196593 KIM196593 KSI196593 LCE196593 LMA196593 LVW196593 MFS196593 MPO196593 MZK196593 NJG196593 NTC196593 OCY196593 OMU196593 OWQ196593 PGM196593 PQI196593 QAE196593 QKA196593 QTW196593 RDS196593 RNO196593 RXK196593 SHG196593 SRC196593 TAY196593 TKU196593 TUQ196593 UEM196593 UOI196593 UYE196593 VIA196593 VRW196593 WBS196593 WLO196593 WVK196593 IY262129 SU262129 ACQ262129 AMM262129 AWI262129 BGE262129 BQA262129 BZW262129 CJS262129 CTO262129 DDK262129 DNG262129 DXC262129 EGY262129 EQU262129 FAQ262129 FKM262129 FUI262129 GEE262129 GOA262129 GXW262129 HHS262129 HRO262129 IBK262129 ILG262129 IVC262129 JEY262129 JOU262129 JYQ262129 KIM262129 KSI262129 LCE262129 LMA262129 LVW262129 MFS262129 MPO262129 MZK262129 NJG262129 NTC262129 OCY262129 OMU262129 OWQ262129 PGM262129 PQI262129 QAE262129 QKA262129 QTW262129 RDS262129 RNO262129 RXK262129 SHG262129 SRC262129 TAY262129 TKU262129 TUQ262129 UEM262129 UOI262129 UYE262129 VIA262129 VRW262129 WBS262129 WLO262129 WVK262129 IY327665 SU327665 ACQ327665 AMM327665 AWI327665 BGE327665 BQA327665 BZW327665 CJS327665 CTO327665 DDK327665 DNG327665 DXC327665 EGY327665 EQU327665 FAQ327665 FKM327665 FUI327665 GEE327665 GOA327665 GXW327665 HHS327665 HRO327665 IBK327665 ILG327665 IVC327665 JEY327665 JOU327665 JYQ327665 KIM327665 KSI327665 LCE327665 LMA327665 LVW327665 MFS327665 MPO327665 MZK327665 NJG327665 NTC327665 OCY327665 OMU327665 OWQ327665 PGM327665 PQI327665 QAE327665 QKA327665 QTW327665 RDS327665 RNO327665 RXK327665 SHG327665 SRC327665 TAY327665 TKU327665 TUQ327665 UEM327665 UOI327665 UYE327665 VIA327665 VRW327665 WBS327665 WLO327665 WVK327665 IY393201 SU393201 ACQ393201 AMM393201 AWI393201 BGE393201 BQA393201 BZW393201 CJS393201 CTO393201 DDK393201 DNG393201 DXC393201 EGY393201 EQU393201 FAQ393201 FKM393201 FUI393201 GEE393201 GOA393201 GXW393201 HHS393201 HRO393201 IBK393201 ILG393201 IVC393201 JEY393201 JOU393201 JYQ393201 KIM393201 KSI393201 LCE393201 LMA393201 LVW393201 MFS393201 MPO393201 MZK393201 NJG393201 NTC393201 OCY393201 OMU393201 OWQ393201 PGM393201 PQI393201 QAE393201 QKA393201 QTW393201 RDS393201 RNO393201 RXK393201 SHG393201 SRC393201 TAY393201 TKU393201 TUQ393201 UEM393201 UOI393201 UYE393201 VIA393201 VRW393201 WBS393201 WLO393201 WVK393201 IY458737 SU458737 ACQ458737 AMM458737 AWI458737 BGE458737 BQA458737 BZW458737 CJS458737 CTO458737 DDK458737 DNG458737 DXC458737 EGY458737 EQU458737 FAQ458737 FKM458737 FUI458737 GEE458737 GOA458737 GXW458737 HHS458737 HRO458737 IBK458737 ILG458737 IVC458737 JEY458737 JOU458737 JYQ458737 KIM458737 KSI458737 LCE458737 LMA458737 LVW458737 MFS458737 MPO458737 MZK458737 NJG458737 NTC458737 OCY458737 OMU458737 OWQ458737 PGM458737 PQI458737 QAE458737 QKA458737 QTW458737 RDS458737 RNO458737 RXK458737 SHG458737 SRC458737 TAY458737 TKU458737 TUQ458737 UEM458737 UOI458737 UYE458737 VIA458737 VRW458737 WBS458737 WLO458737 WVK458737 IY524273 SU524273 ACQ524273 AMM524273 AWI524273 BGE524273 BQA524273 BZW524273 CJS524273 CTO524273 DDK524273 DNG524273 DXC524273 EGY524273 EQU524273 FAQ524273 FKM524273 FUI524273 GEE524273 GOA524273 GXW524273 HHS524273 HRO524273 IBK524273 ILG524273 IVC524273 JEY524273 JOU524273 JYQ524273 KIM524273 KSI524273 LCE524273 LMA524273 LVW524273 MFS524273 MPO524273 MZK524273 NJG524273 NTC524273 OCY524273 OMU524273 OWQ524273 PGM524273 PQI524273 QAE524273 QKA524273 QTW524273 RDS524273 RNO524273 RXK524273 SHG524273 SRC524273 TAY524273 TKU524273 TUQ524273 UEM524273 UOI524273 UYE524273 VIA524273 VRW524273 WBS524273 WLO524273 WVK524273 IY589809 SU589809 ACQ589809 AMM589809 AWI589809 BGE589809 BQA589809 BZW589809 CJS589809 CTO589809 DDK589809 DNG589809 DXC589809 EGY589809 EQU589809 FAQ589809 FKM589809 FUI589809 GEE589809 GOA589809 GXW589809 HHS589809 HRO589809 IBK589809 ILG589809 IVC589809 JEY589809 JOU589809 JYQ589809 KIM589809 KSI589809 LCE589809 LMA589809 LVW589809 MFS589809 MPO589809 MZK589809 NJG589809 NTC589809 OCY589809 OMU589809 OWQ589809 PGM589809 PQI589809 QAE589809 QKA589809 QTW589809 RDS589809 RNO589809 RXK589809 SHG589809 SRC589809 TAY589809 TKU589809 TUQ589809 UEM589809 UOI589809 UYE589809 VIA589809 VRW589809 WBS589809 WLO589809 WVK589809 IY655345 SU655345 ACQ655345 AMM655345 AWI655345 BGE655345 BQA655345 BZW655345 CJS655345 CTO655345 DDK655345 DNG655345 DXC655345 EGY655345 EQU655345 FAQ655345 FKM655345 FUI655345 GEE655345 GOA655345 GXW655345 HHS655345 HRO655345 IBK655345 ILG655345 IVC655345 JEY655345 JOU655345 JYQ655345 KIM655345 KSI655345 LCE655345 LMA655345 LVW655345 MFS655345 MPO655345 MZK655345 NJG655345 NTC655345 OCY655345 OMU655345 OWQ655345 PGM655345 PQI655345 QAE655345 QKA655345 QTW655345 RDS655345 RNO655345 RXK655345 SHG655345 SRC655345 TAY655345 TKU655345 TUQ655345 UEM655345 UOI655345 UYE655345 VIA655345 VRW655345 WBS655345 WLO655345 WVK655345 IY720881 SU720881 ACQ720881 AMM720881 AWI720881 BGE720881 BQA720881 BZW720881 CJS720881 CTO720881 DDK720881 DNG720881 DXC720881 EGY720881 EQU720881 FAQ720881 FKM720881 FUI720881 GEE720881 GOA720881 GXW720881 HHS720881 HRO720881 IBK720881 ILG720881 IVC720881 JEY720881 JOU720881 JYQ720881 KIM720881 KSI720881 LCE720881 LMA720881 LVW720881 MFS720881 MPO720881 MZK720881 NJG720881 NTC720881 OCY720881 OMU720881 OWQ720881 PGM720881 PQI720881 QAE720881 QKA720881 QTW720881 RDS720881 RNO720881 RXK720881 SHG720881 SRC720881 TAY720881 TKU720881 TUQ720881 UEM720881 UOI720881 UYE720881 VIA720881 VRW720881 WBS720881 WLO720881 WVK720881 IY786417 SU786417 ACQ786417 AMM786417 AWI786417 BGE786417 BQA786417 BZW786417 CJS786417 CTO786417 DDK786417 DNG786417 DXC786417 EGY786417 EQU786417 FAQ786417 FKM786417 FUI786417 GEE786417 GOA786417 GXW786417 HHS786417 HRO786417 IBK786417 ILG786417 IVC786417 JEY786417 JOU786417 JYQ786417 KIM786417 KSI786417 LCE786417 LMA786417 LVW786417 MFS786417 MPO786417 MZK786417 NJG786417 NTC786417 OCY786417 OMU786417 OWQ786417 PGM786417 PQI786417 QAE786417 QKA786417 QTW786417 RDS786417 RNO786417 RXK786417 SHG786417 SRC786417 TAY786417 TKU786417 TUQ786417 UEM786417 UOI786417 UYE786417 VIA786417 VRW786417 WBS786417 WLO786417 WVK786417 IY851953 SU851953 ACQ851953 AMM851953 AWI851953 BGE851953 BQA851953 BZW851953 CJS851953 CTO851953 DDK851953 DNG851953 DXC851953 EGY851953 EQU851953 FAQ851953 FKM851953 FUI851953 GEE851953 GOA851953 GXW851953 HHS851953 HRO851953 IBK851953 ILG851953 IVC851953 JEY851953 JOU851953 JYQ851953 KIM851953 KSI851953 LCE851953 LMA851953 LVW851953 MFS851953 MPO851953 MZK851953 NJG851953 NTC851953 OCY851953 OMU851953 OWQ851953 PGM851953 PQI851953 QAE851953 QKA851953 QTW851953 RDS851953 RNO851953 RXK851953 SHG851953 SRC851953 TAY851953 TKU851953 TUQ851953 UEM851953 UOI851953 UYE851953 VIA851953 VRW851953 WBS851953 WLO851953 WVK851953 IY917489 SU917489 ACQ917489 AMM917489 AWI917489 BGE917489 BQA917489 BZW917489 CJS917489 CTO917489 DDK917489 DNG917489 DXC917489 EGY917489 EQU917489 FAQ917489 FKM917489 FUI917489 GEE917489 GOA917489 GXW917489 HHS917489 HRO917489 IBK917489 ILG917489 IVC917489 JEY917489 JOU917489 JYQ917489 KIM917489 KSI917489 LCE917489 LMA917489 LVW917489 MFS917489 MPO917489 MZK917489 NJG917489 NTC917489 OCY917489 OMU917489 OWQ917489 PGM917489 PQI917489 QAE917489 QKA917489 QTW917489 RDS917489 RNO917489 RXK917489 SHG917489 SRC917489 TAY917489 TKU917489 TUQ917489 UEM917489 UOI917489 UYE917489 VIA917489 VRW917489 WBS917489 WLO917489 WVK917489 IY983025 SU983025 ACQ983025 AMM983025 AWI983025 BGE983025 BQA983025 BZW983025 CJS983025 CTO983025 DDK983025 DNG983025 DXC983025 EGY983025 EQU983025 FAQ983025 FKM983025 FUI983025 GEE983025 GOA983025 GXW983025 HHS983025 HRO983025 IBK983025 ILG983025 IVC983025 JEY983025 JOU983025 JYQ983025 KIM983025 KSI983025 LCE983025 LMA983025 LVW983025 MFS983025 MPO983025 MZK983025 NJG983025 NTC983025 OCY983025 OMU983025 OWQ983025 PGM983025 PQI983025 QAE983025 QKA983025 QTW983025 RDS983025 RNO983025 RXK983025 SHG983025 SRC983025 TAY983025 TKU983025 TUQ983025 UEM983025 UOI983025 UYE983025 VIA983025 VRW983025 WBS983025 WLO983025 WVK983025 IY65519 SU65519 ACQ65519 AMM65519 AWI65519 BGE65519 BQA65519 BZW65519 CJS65519 CTO65519 DDK65519 DNG65519 DXC65519 EGY65519 EQU65519 FAQ65519 FKM65519 FUI65519 GEE65519 GOA65519 GXW65519 HHS65519 HRO65519 IBK65519 ILG65519 IVC65519 JEY65519 JOU65519 JYQ65519 KIM65519 KSI65519 LCE65519 LMA65519 LVW65519 MFS65519 MPO65519 MZK65519 NJG65519 NTC65519 OCY65519 OMU65519 OWQ65519 PGM65519 PQI65519 QAE65519 QKA65519 QTW65519 RDS65519 RNO65519 RXK65519 SHG65519 SRC65519 TAY65519 TKU65519 TUQ65519 UEM65519 UOI65519 UYE65519 VIA65519 VRW65519 WBS65519 WLO65519 WVK65519 IY131055 SU131055 ACQ131055 AMM131055 AWI131055 BGE131055 BQA131055 BZW131055 CJS131055 CTO131055 DDK131055 DNG131055 DXC131055 EGY131055 EQU131055 FAQ131055 FKM131055 FUI131055 GEE131055 GOA131055 GXW131055 HHS131055 HRO131055 IBK131055 ILG131055 IVC131055 JEY131055 JOU131055 JYQ131055 KIM131055 KSI131055 LCE131055 LMA131055 LVW131055 MFS131055 MPO131055 MZK131055 NJG131055 NTC131055 OCY131055 OMU131055 OWQ131055 PGM131055 PQI131055 QAE131055 QKA131055 QTW131055 RDS131055 RNO131055 RXK131055 SHG131055 SRC131055 TAY131055 TKU131055 TUQ131055 UEM131055 UOI131055 UYE131055 VIA131055 VRW131055 WBS131055 WLO131055 WVK131055 IY196591 SU196591 ACQ196591 AMM196591 AWI196591 BGE196591 BQA196591 BZW196591 CJS196591 CTO196591 DDK196591 DNG196591 DXC196591 EGY196591 EQU196591 FAQ196591 FKM196591 FUI196591 GEE196591 GOA196591 GXW196591 HHS196591 HRO196591 IBK196591 ILG196591 IVC196591 JEY196591 JOU196591 JYQ196591 KIM196591 KSI196591 LCE196591 LMA196591 LVW196591 MFS196591 MPO196591 MZK196591 NJG196591 NTC196591 OCY196591 OMU196591 OWQ196591 PGM196591 PQI196591 QAE196591 QKA196591 QTW196591 RDS196591 RNO196591 RXK196591 SHG196591 SRC196591 TAY196591 TKU196591 TUQ196591 UEM196591 UOI196591 UYE196591 VIA196591 VRW196591 WBS196591 WLO196591 WVK196591 IY262127 SU262127 ACQ262127 AMM262127 AWI262127 BGE262127 BQA262127 BZW262127 CJS262127 CTO262127 DDK262127 DNG262127 DXC262127 EGY262127 EQU262127 FAQ262127 FKM262127 FUI262127 GEE262127 GOA262127 GXW262127 HHS262127 HRO262127 IBK262127 ILG262127 IVC262127 JEY262127 JOU262127 JYQ262127 KIM262127 KSI262127 LCE262127 LMA262127 LVW262127 MFS262127 MPO262127 MZK262127 NJG262127 NTC262127 OCY262127 OMU262127 OWQ262127 PGM262127 PQI262127 QAE262127 QKA262127 QTW262127 RDS262127 RNO262127 RXK262127 SHG262127 SRC262127 TAY262127 TKU262127 TUQ262127 UEM262127 UOI262127 UYE262127 VIA262127 VRW262127 WBS262127 WLO262127 WVK262127 IY327663 SU327663 ACQ327663 AMM327663 AWI327663 BGE327663 BQA327663 BZW327663 CJS327663 CTO327663 DDK327663 DNG327663 DXC327663 EGY327663 EQU327663 FAQ327663 FKM327663 FUI327663 GEE327663 GOA327663 GXW327663 HHS327663 HRO327663 IBK327663 ILG327663 IVC327663 JEY327663 JOU327663 JYQ327663 KIM327663 KSI327663 LCE327663 LMA327663 LVW327663 MFS327663 MPO327663 MZK327663 NJG327663 NTC327663 OCY327663 OMU327663 OWQ327663 PGM327663 PQI327663 QAE327663 QKA327663 QTW327663 RDS327663 RNO327663 RXK327663 SHG327663 SRC327663 TAY327663 TKU327663 TUQ327663 UEM327663 UOI327663 UYE327663 VIA327663 VRW327663 WBS327663 WLO327663 WVK327663 IY393199 SU393199 ACQ393199 AMM393199 AWI393199 BGE393199 BQA393199 BZW393199 CJS393199 CTO393199 DDK393199 DNG393199 DXC393199 EGY393199 EQU393199 FAQ393199 FKM393199 FUI393199 GEE393199 GOA393199 GXW393199 HHS393199 HRO393199 IBK393199 ILG393199 IVC393199 JEY393199 JOU393199 JYQ393199 KIM393199 KSI393199 LCE393199 LMA393199 LVW393199 MFS393199 MPO393199 MZK393199 NJG393199 NTC393199 OCY393199 OMU393199 OWQ393199 PGM393199 PQI393199 QAE393199 QKA393199 QTW393199 RDS393199 RNO393199 RXK393199 SHG393199 SRC393199 TAY393199 TKU393199 TUQ393199 UEM393199 UOI393199 UYE393199 VIA393199 VRW393199 WBS393199 WLO393199 WVK393199 IY458735 SU458735 ACQ458735 AMM458735 AWI458735 BGE458735 BQA458735 BZW458735 CJS458735 CTO458735 DDK458735 DNG458735 DXC458735 EGY458735 EQU458735 FAQ458735 FKM458735 FUI458735 GEE458735 GOA458735 GXW458735 HHS458735 HRO458735 IBK458735 ILG458735 IVC458735 JEY458735 JOU458735 JYQ458735 KIM458735 KSI458735 LCE458735 LMA458735 LVW458735 MFS458735 MPO458735 MZK458735 NJG458735 NTC458735 OCY458735 OMU458735 OWQ458735 PGM458735 PQI458735 QAE458735 QKA458735 QTW458735 RDS458735 RNO458735 RXK458735 SHG458735 SRC458735 TAY458735 TKU458735 TUQ458735 UEM458735 UOI458735 UYE458735 VIA458735 VRW458735 WBS458735 WLO458735 WVK458735 IY524271 SU524271 ACQ524271 AMM524271 AWI524271 BGE524271 BQA524271 BZW524271 CJS524271 CTO524271 DDK524271 DNG524271 DXC524271 EGY524271 EQU524271 FAQ524271 FKM524271 FUI524271 GEE524271 GOA524271 GXW524271 HHS524271 HRO524271 IBK524271 ILG524271 IVC524271 JEY524271 JOU524271 JYQ524271 KIM524271 KSI524271 LCE524271 LMA524271 LVW524271 MFS524271 MPO524271 MZK524271 NJG524271 NTC524271 OCY524271 OMU524271 OWQ524271 PGM524271 PQI524271 QAE524271 QKA524271 QTW524271 RDS524271 RNO524271 RXK524271 SHG524271 SRC524271 TAY524271 TKU524271 TUQ524271 UEM524271 UOI524271 UYE524271 VIA524271 VRW524271 WBS524271 WLO524271 WVK524271 IY589807 SU589807 ACQ589807 AMM589807 AWI589807 BGE589807 BQA589807 BZW589807 CJS589807 CTO589807 DDK589807 DNG589807 DXC589807 EGY589807 EQU589807 FAQ589807 FKM589807 FUI589807 GEE589807 GOA589807 GXW589807 HHS589807 HRO589807 IBK589807 ILG589807 IVC589807 JEY589807 JOU589807 JYQ589807 KIM589807 KSI589807 LCE589807 LMA589807 LVW589807 MFS589807 MPO589807 MZK589807 NJG589807 NTC589807 OCY589807 OMU589807 OWQ589807 PGM589807 PQI589807 QAE589807 QKA589807 QTW589807 RDS589807 RNO589807 RXK589807 SHG589807 SRC589807 TAY589807 TKU589807 TUQ589807 UEM589807 UOI589807 UYE589807 VIA589807 VRW589807 WBS589807 WLO589807 WVK589807 IY655343 SU655343 ACQ655343 AMM655343 AWI655343 BGE655343 BQA655343 BZW655343 CJS655343 CTO655343 DDK655343 DNG655343 DXC655343 EGY655343 EQU655343 FAQ655343 FKM655343 FUI655343 GEE655343 GOA655343 GXW655343 HHS655343 HRO655343 IBK655343 ILG655343 IVC655343 JEY655343 JOU655343 JYQ655343 KIM655343 KSI655343 LCE655343 LMA655343 LVW655343 MFS655343 MPO655343 MZK655343 NJG655343 NTC655343 OCY655343 OMU655343 OWQ655343 PGM655343 PQI655343 QAE655343 QKA655343 QTW655343 RDS655343 RNO655343 RXK655343 SHG655343 SRC655343 TAY655343 TKU655343 TUQ655343 UEM655343 UOI655343 UYE655343 VIA655343 VRW655343 WBS655343 WLO655343 WVK655343 IY720879 SU720879 ACQ720879 AMM720879 AWI720879 BGE720879 BQA720879 BZW720879 CJS720879 CTO720879 DDK720879 DNG720879 DXC720879 EGY720879 EQU720879 FAQ720879 FKM720879 FUI720879 GEE720879 GOA720879 GXW720879 HHS720879 HRO720879 IBK720879 ILG720879 IVC720879 JEY720879 JOU720879 JYQ720879 KIM720879 KSI720879 LCE720879 LMA720879 LVW720879 MFS720879 MPO720879 MZK720879 NJG720879 NTC720879 OCY720879 OMU720879 OWQ720879 PGM720879 PQI720879 QAE720879 QKA720879 QTW720879 RDS720879 RNO720879 RXK720879 SHG720879 SRC720879 TAY720879 TKU720879 TUQ720879 UEM720879 UOI720879 UYE720879 VIA720879 VRW720879 WBS720879 WLO720879 WVK720879 IY786415 SU786415 ACQ786415 AMM786415 AWI786415 BGE786415 BQA786415 BZW786415 CJS786415 CTO786415 DDK786415 DNG786415 DXC786415 EGY786415 EQU786415 FAQ786415 FKM786415 FUI786415 GEE786415 GOA786415 GXW786415 HHS786415 HRO786415 IBK786415 ILG786415 IVC786415 JEY786415 JOU786415 JYQ786415 KIM786415 KSI786415 LCE786415 LMA786415 LVW786415 MFS786415 MPO786415 MZK786415 NJG786415 NTC786415 OCY786415 OMU786415 OWQ786415 PGM786415 PQI786415 QAE786415 QKA786415 QTW786415 RDS786415 RNO786415 RXK786415 SHG786415 SRC786415 TAY786415 TKU786415 TUQ786415 UEM786415 UOI786415 UYE786415 VIA786415 VRW786415 WBS786415 WLO786415 WVK786415 IY851951 SU851951 ACQ851951 AMM851951 AWI851951 BGE851951 BQA851951 BZW851951 CJS851951 CTO851951 DDK851951 DNG851951 DXC851951 EGY851951 EQU851951 FAQ851951 FKM851951 FUI851951 GEE851951 GOA851951 GXW851951 HHS851951 HRO851951 IBK851951 ILG851951 IVC851951 JEY851951 JOU851951 JYQ851951 KIM851951 KSI851951 LCE851951 LMA851951 LVW851951 MFS851951 MPO851951 MZK851951 NJG851951 NTC851951 OCY851951 OMU851951 OWQ851951 PGM851951 PQI851951 QAE851951 QKA851951 QTW851951 RDS851951 RNO851951 RXK851951 SHG851951 SRC851951 TAY851951 TKU851951 TUQ851951 UEM851951 UOI851951 UYE851951 VIA851951 VRW851951 WBS851951 WLO851951 WVK851951 IY917487 SU917487 ACQ917487 AMM917487 AWI917487 BGE917487 BQA917487 BZW917487 CJS917487 CTO917487 DDK917487 DNG917487 DXC917487 EGY917487 EQU917487 FAQ917487 FKM917487 FUI917487 GEE917487 GOA917487 GXW917487 HHS917487 HRO917487 IBK917487 ILG917487 IVC917487 JEY917487 JOU917487 JYQ917487 KIM917487 KSI917487 LCE917487 LMA917487 LVW917487 MFS917487 MPO917487 MZK917487 NJG917487 NTC917487 OCY917487 OMU917487 OWQ917487 PGM917487 PQI917487 QAE917487 QKA917487 QTW917487 RDS917487 RNO917487 RXK917487 SHG917487 SRC917487 TAY917487 TKU917487 TUQ917487 UEM917487 UOI917487 UYE917487 VIA917487 VRW917487 WBS917487 WLO917487 WVK917487 IY983023 SU983023 ACQ983023 AMM983023 AWI983023 BGE983023 BQA983023 BZW983023 CJS983023 CTO983023 DDK983023 DNG983023 DXC983023 EGY983023 EQU983023 FAQ983023 FKM983023 FUI983023 GEE983023 GOA983023 GXW983023 HHS983023 HRO983023 IBK983023 ILG983023 IVC983023 JEY983023 JOU983023 JYQ983023 KIM983023 KSI983023 LCE983023 LMA983023 LVW983023 MFS983023 MPO983023 MZK983023 NJG983023 NTC983023 OCY983023 OMU983023 OWQ983023 PGM983023 PQI983023 QAE983023 QKA983023 QTW983023 RDS983023 RNO983023 RXK983023 SHG983023 SRC983023 TAY983023 TKU983023 TUQ983023 UEM983023 UOI983023 UYE983023 VIA983023 VRW983023 WBS983023 WLO983023 WVK983023" xr:uid="{00000000-0002-0000-0100-000003000000}">
      <formula1>0</formula1>
    </dataValidation>
  </dataValidations>
  <pageMargins left="0.7" right="0.7" top="0.75" bottom="0.75" header="0.3" footer="0.3"/>
  <pageSetup paperSize="9" scale="70" orientation="portrait" r:id="rId1"/>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1:I33"/>
  <sheetViews>
    <sheetView topLeftCell="A7" zoomScaleNormal="100" zoomScaleSheetLayoutView="80" workbookViewId="0">
      <selection activeCell="E25" sqref="E25:E26"/>
    </sheetView>
  </sheetViews>
  <sheetFormatPr defaultRowHeight="15.75" x14ac:dyDescent="0.25"/>
  <cols>
    <col min="1" max="1" width="4.28515625" style="4" customWidth="1"/>
    <col min="2" max="2" width="5.7109375" style="4" customWidth="1"/>
    <col min="3" max="3" width="39.5703125" style="4" customWidth="1"/>
    <col min="4" max="4" width="18.42578125" style="4" customWidth="1"/>
    <col min="5" max="5" width="17.85546875" style="3" customWidth="1"/>
    <col min="6" max="7" width="16.7109375" style="4" customWidth="1"/>
    <col min="8" max="8" width="4" style="4" customWidth="1"/>
    <col min="9" max="254" width="9.140625" style="4"/>
    <col min="255" max="255" width="39.5703125" style="4" customWidth="1"/>
    <col min="256" max="256" width="18.42578125" style="4" customWidth="1"/>
    <col min="257" max="257" width="16.85546875" style="4" customWidth="1"/>
    <col min="258" max="258" width="2" style="4" customWidth="1"/>
    <col min="259" max="259" width="16.140625" style="4" customWidth="1"/>
    <col min="260" max="261" width="17.85546875" style="4" customWidth="1"/>
    <col min="262" max="262" width="18.7109375" style="4" customWidth="1"/>
    <col min="263" max="263" width="17.5703125" style="4" customWidth="1"/>
    <col min="264" max="510" width="9.140625" style="4"/>
    <col min="511" max="511" width="39.5703125" style="4" customWidth="1"/>
    <col min="512" max="512" width="18.42578125" style="4" customWidth="1"/>
    <col min="513" max="513" width="16.85546875" style="4" customWidth="1"/>
    <col min="514" max="514" width="2" style="4" customWidth="1"/>
    <col min="515" max="515" width="16.140625" style="4" customWidth="1"/>
    <col min="516" max="517" width="17.85546875" style="4" customWidth="1"/>
    <col min="518" max="518" width="18.7109375" style="4" customWidth="1"/>
    <col min="519" max="519" width="17.5703125" style="4" customWidth="1"/>
    <col min="520" max="766" width="9.140625" style="4"/>
    <col min="767" max="767" width="39.5703125" style="4" customWidth="1"/>
    <col min="768" max="768" width="18.42578125" style="4" customWidth="1"/>
    <col min="769" max="769" width="16.85546875" style="4" customWidth="1"/>
    <col min="770" max="770" width="2" style="4" customWidth="1"/>
    <col min="771" max="771" width="16.140625" style="4" customWidth="1"/>
    <col min="772" max="773" width="17.85546875" style="4" customWidth="1"/>
    <col min="774" max="774" width="18.7109375" style="4" customWidth="1"/>
    <col min="775" max="775" width="17.5703125" style="4" customWidth="1"/>
    <col min="776" max="1022" width="9.140625" style="4"/>
    <col min="1023" max="1023" width="39.5703125" style="4" customWidth="1"/>
    <col min="1024" max="1024" width="18.42578125" style="4" customWidth="1"/>
    <col min="1025" max="1025" width="16.85546875" style="4" customWidth="1"/>
    <col min="1026" max="1026" width="2" style="4" customWidth="1"/>
    <col min="1027" max="1027" width="16.140625" style="4" customWidth="1"/>
    <col min="1028" max="1029" width="17.85546875" style="4" customWidth="1"/>
    <col min="1030" max="1030" width="18.7109375" style="4" customWidth="1"/>
    <col min="1031" max="1031" width="17.5703125" style="4" customWidth="1"/>
    <col min="1032" max="1278" width="9.140625" style="4"/>
    <col min="1279" max="1279" width="39.5703125" style="4" customWidth="1"/>
    <col min="1280" max="1280" width="18.42578125" style="4" customWidth="1"/>
    <col min="1281" max="1281" width="16.85546875" style="4" customWidth="1"/>
    <col min="1282" max="1282" width="2" style="4" customWidth="1"/>
    <col min="1283" max="1283" width="16.140625" style="4" customWidth="1"/>
    <col min="1284" max="1285" width="17.85546875" style="4" customWidth="1"/>
    <col min="1286" max="1286" width="18.7109375" style="4" customWidth="1"/>
    <col min="1287" max="1287" width="17.5703125" style="4" customWidth="1"/>
    <col min="1288" max="1534" width="9.140625" style="4"/>
    <col min="1535" max="1535" width="39.5703125" style="4" customWidth="1"/>
    <col min="1536" max="1536" width="18.42578125" style="4" customWidth="1"/>
    <col min="1537" max="1537" width="16.85546875" style="4" customWidth="1"/>
    <col min="1538" max="1538" width="2" style="4" customWidth="1"/>
    <col min="1539" max="1539" width="16.140625" style="4" customWidth="1"/>
    <col min="1540" max="1541" width="17.85546875" style="4" customWidth="1"/>
    <col min="1542" max="1542" width="18.7109375" style="4" customWidth="1"/>
    <col min="1543" max="1543" width="17.5703125" style="4" customWidth="1"/>
    <col min="1544" max="1790" width="9.140625" style="4"/>
    <col min="1791" max="1791" width="39.5703125" style="4" customWidth="1"/>
    <col min="1792" max="1792" width="18.42578125" style="4" customWidth="1"/>
    <col min="1793" max="1793" width="16.85546875" style="4" customWidth="1"/>
    <col min="1794" max="1794" width="2" style="4" customWidth="1"/>
    <col min="1795" max="1795" width="16.140625" style="4" customWidth="1"/>
    <col min="1796" max="1797" width="17.85546875" style="4" customWidth="1"/>
    <col min="1798" max="1798" width="18.7109375" style="4" customWidth="1"/>
    <col min="1799" max="1799" width="17.5703125" style="4" customWidth="1"/>
    <col min="1800" max="2046" width="9.140625" style="4"/>
    <col min="2047" max="2047" width="39.5703125" style="4" customWidth="1"/>
    <col min="2048" max="2048" width="18.42578125" style="4" customWidth="1"/>
    <col min="2049" max="2049" width="16.85546875" style="4" customWidth="1"/>
    <col min="2050" max="2050" width="2" style="4" customWidth="1"/>
    <col min="2051" max="2051" width="16.140625" style="4" customWidth="1"/>
    <col min="2052" max="2053" width="17.85546875" style="4" customWidth="1"/>
    <col min="2054" max="2054" width="18.7109375" style="4" customWidth="1"/>
    <col min="2055" max="2055" width="17.5703125" style="4" customWidth="1"/>
    <col min="2056" max="2302" width="9.140625" style="4"/>
    <col min="2303" max="2303" width="39.5703125" style="4" customWidth="1"/>
    <col min="2304" max="2304" width="18.42578125" style="4" customWidth="1"/>
    <col min="2305" max="2305" width="16.85546875" style="4" customWidth="1"/>
    <col min="2306" max="2306" width="2" style="4" customWidth="1"/>
    <col min="2307" max="2307" width="16.140625" style="4" customWidth="1"/>
    <col min="2308" max="2309" width="17.85546875" style="4" customWidth="1"/>
    <col min="2310" max="2310" width="18.7109375" style="4" customWidth="1"/>
    <col min="2311" max="2311" width="17.5703125" style="4" customWidth="1"/>
    <col min="2312" max="2558" width="9.140625" style="4"/>
    <col min="2559" max="2559" width="39.5703125" style="4" customWidth="1"/>
    <col min="2560" max="2560" width="18.42578125" style="4" customWidth="1"/>
    <col min="2561" max="2561" width="16.85546875" style="4" customWidth="1"/>
    <col min="2562" max="2562" width="2" style="4" customWidth="1"/>
    <col min="2563" max="2563" width="16.140625" style="4" customWidth="1"/>
    <col min="2564" max="2565" width="17.85546875" style="4" customWidth="1"/>
    <col min="2566" max="2566" width="18.7109375" style="4" customWidth="1"/>
    <col min="2567" max="2567" width="17.5703125" style="4" customWidth="1"/>
    <col min="2568" max="2814" width="9.140625" style="4"/>
    <col min="2815" max="2815" width="39.5703125" style="4" customWidth="1"/>
    <col min="2816" max="2816" width="18.42578125" style="4" customWidth="1"/>
    <col min="2817" max="2817" width="16.85546875" style="4" customWidth="1"/>
    <col min="2818" max="2818" width="2" style="4" customWidth="1"/>
    <col min="2819" max="2819" width="16.140625" style="4" customWidth="1"/>
    <col min="2820" max="2821" width="17.85546875" style="4" customWidth="1"/>
    <col min="2822" max="2822" width="18.7109375" style="4" customWidth="1"/>
    <col min="2823" max="2823" width="17.5703125" style="4" customWidth="1"/>
    <col min="2824" max="3070" width="9.140625" style="4"/>
    <col min="3071" max="3071" width="39.5703125" style="4" customWidth="1"/>
    <col min="3072" max="3072" width="18.42578125" style="4" customWidth="1"/>
    <col min="3073" max="3073" width="16.85546875" style="4" customWidth="1"/>
    <col min="3074" max="3074" width="2" style="4" customWidth="1"/>
    <col min="3075" max="3075" width="16.140625" style="4" customWidth="1"/>
    <col min="3076" max="3077" width="17.85546875" style="4" customWidth="1"/>
    <col min="3078" max="3078" width="18.7109375" style="4" customWidth="1"/>
    <col min="3079" max="3079" width="17.5703125" style="4" customWidth="1"/>
    <col min="3080" max="3326" width="9.140625" style="4"/>
    <col min="3327" max="3327" width="39.5703125" style="4" customWidth="1"/>
    <col min="3328" max="3328" width="18.42578125" style="4" customWidth="1"/>
    <col min="3329" max="3329" width="16.85546875" style="4" customWidth="1"/>
    <col min="3330" max="3330" width="2" style="4" customWidth="1"/>
    <col min="3331" max="3331" width="16.140625" style="4" customWidth="1"/>
    <col min="3332" max="3333" width="17.85546875" style="4" customWidth="1"/>
    <col min="3334" max="3334" width="18.7109375" style="4" customWidth="1"/>
    <col min="3335" max="3335" width="17.5703125" style="4" customWidth="1"/>
    <col min="3336" max="3582" width="9.140625" style="4"/>
    <col min="3583" max="3583" width="39.5703125" style="4" customWidth="1"/>
    <col min="3584" max="3584" width="18.42578125" style="4" customWidth="1"/>
    <col min="3585" max="3585" width="16.85546875" style="4" customWidth="1"/>
    <col min="3586" max="3586" width="2" style="4" customWidth="1"/>
    <col min="3587" max="3587" width="16.140625" style="4" customWidth="1"/>
    <col min="3588" max="3589" width="17.85546875" style="4" customWidth="1"/>
    <col min="3590" max="3590" width="18.7109375" style="4" customWidth="1"/>
    <col min="3591" max="3591" width="17.5703125" style="4" customWidth="1"/>
    <col min="3592" max="3838" width="9.140625" style="4"/>
    <col min="3839" max="3839" width="39.5703125" style="4" customWidth="1"/>
    <col min="3840" max="3840" width="18.42578125" style="4" customWidth="1"/>
    <col min="3841" max="3841" width="16.85546875" style="4" customWidth="1"/>
    <col min="3842" max="3842" width="2" style="4" customWidth="1"/>
    <col min="3843" max="3843" width="16.140625" style="4" customWidth="1"/>
    <col min="3844" max="3845" width="17.85546875" style="4" customWidth="1"/>
    <col min="3846" max="3846" width="18.7109375" style="4" customWidth="1"/>
    <col min="3847" max="3847" width="17.5703125" style="4" customWidth="1"/>
    <col min="3848" max="4094" width="9.140625" style="4"/>
    <col min="4095" max="4095" width="39.5703125" style="4" customWidth="1"/>
    <col min="4096" max="4096" width="18.42578125" style="4" customWidth="1"/>
    <col min="4097" max="4097" width="16.85546875" style="4" customWidth="1"/>
    <col min="4098" max="4098" width="2" style="4" customWidth="1"/>
    <col min="4099" max="4099" width="16.140625" style="4" customWidth="1"/>
    <col min="4100" max="4101" width="17.85546875" style="4" customWidth="1"/>
    <col min="4102" max="4102" width="18.7109375" style="4" customWidth="1"/>
    <col min="4103" max="4103" width="17.5703125" style="4" customWidth="1"/>
    <col min="4104" max="4350" width="9.140625" style="4"/>
    <col min="4351" max="4351" width="39.5703125" style="4" customWidth="1"/>
    <col min="4352" max="4352" width="18.42578125" style="4" customWidth="1"/>
    <col min="4353" max="4353" width="16.85546875" style="4" customWidth="1"/>
    <col min="4354" max="4354" width="2" style="4" customWidth="1"/>
    <col min="4355" max="4355" width="16.140625" style="4" customWidth="1"/>
    <col min="4356" max="4357" width="17.85546875" style="4" customWidth="1"/>
    <col min="4358" max="4358" width="18.7109375" style="4" customWidth="1"/>
    <col min="4359" max="4359" width="17.5703125" style="4" customWidth="1"/>
    <col min="4360" max="4606" width="9.140625" style="4"/>
    <col min="4607" max="4607" width="39.5703125" style="4" customWidth="1"/>
    <col min="4608" max="4608" width="18.42578125" style="4" customWidth="1"/>
    <col min="4609" max="4609" width="16.85546875" style="4" customWidth="1"/>
    <col min="4610" max="4610" width="2" style="4" customWidth="1"/>
    <col min="4611" max="4611" width="16.140625" style="4" customWidth="1"/>
    <col min="4612" max="4613" width="17.85546875" style="4" customWidth="1"/>
    <col min="4614" max="4614" width="18.7109375" style="4" customWidth="1"/>
    <col min="4615" max="4615" width="17.5703125" style="4" customWidth="1"/>
    <col min="4616" max="4862" width="9.140625" style="4"/>
    <col min="4863" max="4863" width="39.5703125" style="4" customWidth="1"/>
    <col min="4864" max="4864" width="18.42578125" style="4" customWidth="1"/>
    <col min="4865" max="4865" width="16.85546875" style="4" customWidth="1"/>
    <col min="4866" max="4866" width="2" style="4" customWidth="1"/>
    <col min="4867" max="4867" width="16.140625" style="4" customWidth="1"/>
    <col min="4868" max="4869" width="17.85546875" style="4" customWidth="1"/>
    <col min="4870" max="4870" width="18.7109375" style="4" customWidth="1"/>
    <col min="4871" max="4871" width="17.5703125" style="4" customWidth="1"/>
    <col min="4872" max="5118" width="9.140625" style="4"/>
    <col min="5119" max="5119" width="39.5703125" style="4" customWidth="1"/>
    <col min="5120" max="5120" width="18.42578125" style="4" customWidth="1"/>
    <col min="5121" max="5121" width="16.85546875" style="4" customWidth="1"/>
    <col min="5122" max="5122" width="2" style="4" customWidth="1"/>
    <col min="5123" max="5123" width="16.140625" style="4" customWidth="1"/>
    <col min="5124" max="5125" width="17.85546875" style="4" customWidth="1"/>
    <col min="5126" max="5126" width="18.7109375" style="4" customWidth="1"/>
    <col min="5127" max="5127" width="17.5703125" style="4" customWidth="1"/>
    <col min="5128" max="5374" width="9.140625" style="4"/>
    <col min="5375" max="5375" width="39.5703125" style="4" customWidth="1"/>
    <col min="5376" max="5376" width="18.42578125" style="4" customWidth="1"/>
    <col min="5377" max="5377" width="16.85546875" style="4" customWidth="1"/>
    <col min="5378" max="5378" width="2" style="4" customWidth="1"/>
    <col min="5379" max="5379" width="16.140625" style="4" customWidth="1"/>
    <col min="5380" max="5381" width="17.85546875" style="4" customWidth="1"/>
    <col min="5382" max="5382" width="18.7109375" style="4" customWidth="1"/>
    <col min="5383" max="5383" width="17.5703125" style="4" customWidth="1"/>
    <col min="5384" max="5630" width="9.140625" style="4"/>
    <col min="5631" max="5631" width="39.5703125" style="4" customWidth="1"/>
    <col min="5632" max="5632" width="18.42578125" style="4" customWidth="1"/>
    <col min="5633" max="5633" width="16.85546875" style="4" customWidth="1"/>
    <col min="5634" max="5634" width="2" style="4" customWidth="1"/>
    <col min="5635" max="5635" width="16.140625" style="4" customWidth="1"/>
    <col min="5636" max="5637" width="17.85546875" style="4" customWidth="1"/>
    <col min="5638" max="5638" width="18.7109375" style="4" customWidth="1"/>
    <col min="5639" max="5639" width="17.5703125" style="4" customWidth="1"/>
    <col min="5640" max="5886" width="9.140625" style="4"/>
    <col min="5887" max="5887" width="39.5703125" style="4" customWidth="1"/>
    <col min="5888" max="5888" width="18.42578125" style="4" customWidth="1"/>
    <col min="5889" max="5889" width="16.85546875" style="4" customWidth="1"/>
    <col min="5890" max="5890" width="2" style="4" customWidth="1"/>
    <col min="5891" max="5891" width="16.140625" style="4" customWidth="1"/>
    <col min="5892" max="5893" width="17.85546875" style="4" customWidth="1"/>
    <col min="5894" max="5894" width="18.7109375" style="4" customWidth="1"/>
    <col min="5895" max="5895" width="17.5703125" style="4" customWidth="1"/>
    <col min="5896" max="6142" width="9.140625" style="4"/>
    <col min="6143" max="6143" width="39.5703125" style="4" customWidth="1"/>
    <col min="6144" max="6144" width="18.42578125" style="4" customWidth="1"/>
    <col min="6145" max="6145" width="16.85546875" style="4" customWidth="1"/>
    <col min="6146" max="6146" width="2" style="4" customWidth="1"/>
    <col min="6147" max="6147" width="16.140625" style="4" customWidth="1"/>
    <col min="6148" max="6149" width="17.85546875" style="4" customWidth="1"/>
    <col min="6150" max="6150" width="18.7109375" style="4" customWidth="1"/>
    <col min="6151" max="6151" width="17.5703125" style="4" customWidth="1"/>
    <col min="6152" max="6398" width="9.140625" style="4"/>
    <col min="6399" max="6399" width="39.5703125" style="4" customWidth="1"/>
    <col min="6400" max="6400" width="18.42578125" style="4" customWidth="1"/>
    <col min="6401" max="6401" width="16.85546875" style="4" customWidth="1"/>
    <col min="6402" max="6402" width="2" style="4" customWidth="1"/>
    <col min="6403" max="6403" width="16.140625" style="4" customWidth="1"/>
    <col min="6404" max="6405" width="17.85546875" style="4" customWidth="1"/>
    <col min="6406" max="6406" width="18.7109375" style="4" customWidth="1"/>
    <col min="6407" max="6407" width="17.5703125" style="4" customWidth="1"/>
    <col min="6408" max="6654" width="9.140625" style="4"/>
    <col min="6655" max="6655" width="39.5703125" style="4" customWidth="1"/>
    <col min="6656" max="6656" width="18.42578125" style="4" customWidth="1"/>
    <col min="6657" max="6657" width="16.85546875" style="4" customWidth="1"/>
    <col min="6658" max="6658" width="2" style="4" customWidth="1"/>
    <col min="6659" max="6659" width="16.140625" style="4" customWidth="1"/>
    <col min="6660" max="6661" width="17.85546875" style="4" customWidth="1"/>
    <col min="6662" max="6662" width="18.7109375" style="4" customWidth="1"/>
    <col min="6663" max="6663" width="17.5703125" style="4" customWidth="1"/>
    <col min="6664" max="6910" width="9.140625" style="4"/>
    <col min="6911" max="6911" width="39.5703125" style="4" customWidth="1"/>
    <col min="6912" max="6912" width="18.42578125" style="4" customWidth="1"/>
    <col min="6913" max="6913" width="16.85546875" style="4" customWidth="1"/>
    <col min="6914" max="6914" width="2" style="4" customWidth="1"/>
    <col min="6915" max="6915" width="16.140625" style="4" customWidth="1"/>
    <col min="6916" max="6917" width="17.85546875" style="4" customWidth="1"/>
    <col min="6918" max="6918" width="18.7109375" style="4" customWidth="1"/>
    <col min="6919" max="6919" width="17.5703125" style="4" customWidth="1"/>
    <col min="6920" max="7166" width="9.140625" style="4"/>
    <col min="7167" max="7167" width="39.5703125" style="4" customWidth="1"/>
    <col min="7168" max="7168" width="18.42578125" style="4" customWidth="1"/>
    <col min="7169" max="7169" width="16.85546875" style="4" customWidth="1"/>
    <col min="7170" max="7170" width="2" style="4" customWidth="1"/>
    <col min="7171" max="7171" width="16.140625" style="4" customWidth="1"/>
    <col min="7172" max="7173" width="17.85546875" style="4" customWidth="1"/>
    <col min="7174" max="7174" width="18.7109375" style="4" customWidth="1"/>
    <col min="7175" max="7175" width="17.5703125" style="4" customWidth="1"/>
    <col min="7176" max="7422" width="9.140625" style="4"/>
    <col min="7423" max="7423" width="39.5703125" style="4" customWidth="1"/>
    <col min="7424" max="7424" width="18.42578125" style="4" customWidth="1"/>
    <col min="7425" max="7425" width="16.85546875" style="4" customWidth="1"/>
    <col min="7426" max="7426" width="2" style="4" customWidth="1"/>
    <col min="7427" max="7427" width="16.140625" style="4" customWidth="1"/>
    <col min="7428" max="7429" width="17.85546875" style="4" customWidth="1"/>
    <col min="7430" max="7430" width="18.7109375" style="4" customWidth="1"/>
    <col min="7431" max="7431" width="17.5703125" style="4" customWidth="1"/>
    <col min="7432" max="7678" width="9.140625" style="4"/>
    <col min="7679" max="7679" width="39.5703125" style="4" customWidth="1"/>
    <col min="7680" max="7680" width="18.42578125" style="4" customWidth="1"/>
    <col min="7681" max="7681" width="16.85546875" style="4" customWidth="1"/>
    <col min="7682" max="7682" width="2" style="4" customWidth="1"/>
    <col min="7683" max="7683" width="16.140625" style="4" customWidth="1"/>
    <col min="7684" max="7685" width="17.85546875" style="4" customWidth="1"/>
    <col min="7686" max="7686" width="18.7109375" style="4" customWidth="1"/>
    <col min="7687" max="7687" width="17.5703125" style="4" customWidth="1"/>
    <col min="7688" max="7934" width="9.140625" style="4"/>
    <col min="7935" max="7935" width="39.5703125" style="4" customWidth="1"/>
    <col min="7936" max="7936" width="18.42578125" style="4" customWidth="1"/>
    <col min="7937" max="7937" width="16.85546875" style="4" customWidth="1"/>
    <col min="7938" max="7938" width="2" style="4" customWidth="1"/>
    <col min="7939" max="7939" width="16.140625" style="4" customWidth="1"/>
    <col min="7940" max="7941" width="17.85546875" style="4" customWidth="1"/>
    <col min="7942" max="7942" width="18.7109375" style="4" customWidth="1"/>
    <col min="7943" max="7943" width="17.5703125" style="4" customWidth="1"/>
    <col min="7944" max="8190" width="9.140625" style="4"/>
    <col min="8191" max="8191" width="39.5703125" style="4" customWidth="1"/>
    <col min="8192" max="8192" width="18.42578125" style="4" customWidth="1"/>
    <col min="8193" max="8193" width="16.85546875" style="4" customWidth="1"/>
    <col min="8194" max="8194" width="2" style="4" customWidth="1"/>
    <col min="8195" max="8195" width="16.140625" style="4" customWidth="1"/>
    <col min="8196" max="8197" width="17.85546875" style="4" customWidth="1"/>
    <col min="8198" max="8198" width="18.7109375" style="4" customWidth="1"/>
    <col min="8199" max="8199" width="17.5703125" style="4" customWidth="1"/>
    <col min="8200" max="8446" width="9.140625" style="4"/>
    <col min="8447" max="8447" width="39.5703125" style="4" customWidth="1"/>
    <col min="8448" max="8448" width="18.42578125" style="4" customWidth="1"/>
    <col min="8449" max="8449" width="16.85546875" style="4" customWidth="1"/>
    <col min="8450" max="8450" width="2" style="4" customWidth="1"/>
    <col min="8451" max="8451" width="16.140625" style="4" customWidth="1"/>
    <col min="8452" max="8453" width="17.85546875" style="4" customWidth="1"/>
    <col min="8454" max="8454" width="18.7109375" style="4" customWidth="1"/>
    <col min="8455" max="8455" width="17.5703125" style="4" customWidth="1"/>
    <col min="8456" max="8702" width="9.140625" style="4"/>
    <col min="8703" max="8703" width="39.5703125" style="4" customWidth="1"/>
    <col min="8704" max="8704" width="18.42578125" style="4" customWidth="1"/>
    <col min="8705" max="8705" width="16.85546875" style="4" customWidth="1"/>
    <col min="8706" max="8706" width="2" style="4" customWidth="1"/>
    <col min="8707" max="8707" width="16.140625" style="4" customWidth="1"/>
    <col min="8708" max="8709" width="17.85546875" style="4" customWidth="1"/>
    <col min="8710" max="8710" width="18.7109375" style="4" customWidth="1"/>
    <col min="8711" max="8711" width="17.5703125" style="4" customWidth="1"/>
    <col min="8712" max="8958" width="9.140625" style="4"/>
    <col min="8959" max="8959" width="39.5703125" style="4" customWidth="1"/>
    <col min="8960" max="8960" width="18.42578125" style="4" customWidth="1"/>
    <col min="8961" max="8961" width="16.85546875" style="4" customWidth="1"/>
    <col min="8962" max="8962" width="2" style="4" customWidth="1"/>
    <col min="8963" max="8963" width="16.140625" style="4" customWidth="1"/>
    <col min="8964" max="8965" width="17.85546875" style="4" customWidth="1"/>
    <col min="8966" max="8966" width="18.7109375" style="4" customWidth="1"/>
    <col min="8967" max="8967" width="17.5703125" style="4" customWidth="1"/>
    <col min="8968" max="9214" width="9.140625" style="4"/>
    <col min="9215" max="9215" width="39.5703125" style="4" customWidth="1"/>
    <col min="9216" max="9216" width="18.42578125" style="4" customWidth="1"/>
    <col min="9217" max="9217" width="16.85546875" style="4" customWidth="1"/>
    <col min="9218" max="9218" width="2" style="4" customWidth="1"/>
    <col min="9219" max="9219" width="16.140625" style="4" customWidth="1"/>
    <col min="9220" max="9221" width="17.85546875" style="4" customWidth="1"/>
    <col min="9222" max="9222" width="18.7109375" style="4" customWidth="1"/>
    <col min="9223" max="9223" width="17.5703125" style="4" customWidth="1"/>
    <col min="9224" max="9470" width="9.140625" style="4"/>
    <col min="9471" max="9471" width="39.5703125" style="4" customWidth="1"/>
    <col min="9472" max="9472" width="18.42578125" style="4" customWidth="1"/>
    <col min="9473" max="9473" width="16.85546875" style="4" customWidth="1"/>
    <col min="9474" max="9474" width="2" style="4" customWidth="1"/>
    <col min="9475" max="9475" width="16.140625" style="4" customWidth="1"/>
    <col min="9476" max="9477" width="17.85546875" style="4" customWidth="1"/>
    <col min="9478" max="9478" width="18.7109375" style="4" customWidth="1"/>
    <col min="9479" max="9479" width="17.5703125" style="4" customWidth="1"/>
    <col min="9480" max="9726" width="9.140625" style="4"/>
    <col min="9727" max="9727" width="39.5703125" style="4" customWidth="1"/>
    <col min="9728" max="9728" width="18.42578125" style="4" customWidth="1"/>
    <col min="9729" max="9729" width="16.85546875" style="4" customWidth="1"/>
    <col min="9730" max="9730" width="2" style="4" customWidth="1"/>
    <col min="9731" max="9731" width="16.140625" style="4" customWidth="1"/>
    <col min="9732" max="9733" width="17.85546875" style="4" customWidth="1"/>
    <col min="9734" max="9734" width="18.7109375" style="4" customWidth="1"/>
    <col min="9735" max="9735" width="17.5703125" style="4" customWidth="1"/>
    <col min="9736" max="9982" width="9.140625" style="4"/>
    <col min="9983" max="9983" width="39.5703125" style="4" customWidth="1"/>
    <col min="9984" max="9984" width="18.42578125" style="4" customWidth="1"/>
    <col min="9985" max="9985" width="16.85546875" style="4" customWidth="1"/>
    <col min="9986" max="9986" width="2" style="4" customWidth="1"/>
    <col min="9987" max="9987" width="16.140625" style="4" customWidth="1"/>
    <col min="9988" max="9989" width="17.85546875" style="4" customWidth="1"/>
    <col min="9990" max="9990" width="18.7109375" style="4" customWidth="1"/>
    <col min="9991" max="9991" width="17.5703125" style="4" customWidth="1"/>
    <col min="9992" max="10238" width="9.140625" style="4"/>
    <col min="10239" max="10239" width="39.5703125" style="4" customWidth="1"/>
    <col min="10240" max="10240" width="18.42578125" style="4" customWidth="1"/>
    <col min="10241" max="10241" width="16.85546875" style="4" customWidth="1"/>
    <col min="10242" max="10242" width="2" style="4" customWidth="1"/>
    <col min="10243" max="10243" width="16.140625" style="4" customWidth="1"/>
    <col min="10244" max="10245" width="17.85546875" style="4" customWidth="1"/>
    <col min="10246" max="10246" width="18.7109375" style="4" customWidth="1"/>
    <col min="10247" max="10247" width="17.5703125" style="4" customWidth="1"/>
    <col min="10248" max="10494" width="9.140625" style="4"/>
    <col min="10495" max="10495" width="39.5703125" style="4" customWidth="1"/>
    <col min="10496" max="10496" width="18.42578125" style="4" customWidth="1"/>
    <col min="10497" max="10497" width="16.85546875" style="4" customWidth="1"/>
    <col min="10498" max="10498" width="2" style="4" customWidth="1"/>
    <col min="10499" max="10499" width="16.140625" style="4" customWidth="1"/>
    <col min="10500" max="10501" width="17.85546875" style="4" customWidth="1"/>
    <col min="10502" max="10502" width="18.7109375" style="4" customWidth="1"/>
    <col min="10503" max="10503" width="17.5703125" style="4" customWidth="1"/>
    <col min="10504" max="10750" width="9.140625" style="4"/>
    <col min="10751" max="10751" width="39.5703125" style="4" customWidth="1"/>
    <col min="10752" max="10752" width="18.42578125" style="4" customWidth="1"/>
    <col min="10753" max="10753" width="16.85546875" style="4" customWidth="1"/>
    <col min="10754" max="10754" width="2" style="4" customWidth="1"/>
    <col min="10755" max="10755" width="16.140625" style="4" customWidth="1"/>
    <col min="10756" max="10757" width="17.85546875" style="4" customWidth="1"/>
    <col min="10758" max="10758" width="18.7109375" style="4" customWidth="1"/>
    <col min="10759" max="10759" width="17.5703125" style="4" customWidth="1"/>
    <col min="10760" max="11006" width="9.140625" style="4"/>
    <col min="11007" max="11007" width="39.5703125" style="4" customWidth="1"/>
    <col min="11008" max="11008" width="18.42578125" style="4" customWidth="1"/>
    <col min="11009" max="11009" width="16.85546875" style="4" customWidth="1"/>
    <col min="11010" max="11010" width="2" style="4" customWidth="1"/>
    <col min="11011" max="11011" width="16.140625" style="4" customWidth="1"/>
    <col min="11012" max="11013" width="17.85546875" style="4" customWidth="1"/>
    <col min="11014" max="11014" width="18.7109375" style="4" customWidth="1"/>
    <col min="11015" max="11015" width="17.5703125" style="4" customWidth="1"/>
    <col min="11016" max="11262" width="9.140625" style="4"/>
    <col min="11263" max="11263" width="39.5703125" style="4" customWidth="1"/>
    <col min="11264" max="11264" width="18.42578125" style="4" customWidth="1"/>
    <col min="11265" max="11265" width="16.85546875" style="4" customWidth="1"/>
    <col min="11266" max="11266" width="2" style="4" customWidth="1"/>
    <col min="11267" max="11267" width="16.140625" style="4" customWidth="1"/>
    <col min="11268" max="11269" width="17.85546875" style="4" customWidth="1"/>
    <col min="11270" max="11270" width="18.7109375" style="4" customWidth="1"/>
    <col min="11271" max="11271" width="17.5703125" style="4" customWidth="1"/>
    <col min="11272" max="11518" width="9.140625" style="4"/>
    <col min="11519" max="11519" width="39.5703125" style="4" customWidth="1"/>
    <col min="11520" max="11520" width="18.42578125" style="4" customWidth="1"/>
    <col min="11521" max="11521" width="16.85546875" style="4" customWidth="1"/>
    <col min="11522" max="11522" width="2" style="4" customWidth="1"/>
    <col min="11523" max="11523" width="16.140625" style="4" customWidth="1"/>
    <col min="11524" max="11525" width="17.85546875" style="4" customWidth="1"/>
    <col min="11526" max="11526" width="18.7109375" style="4" customWidth="1"/>
    <col min="11527" max="11527" width="17.5703125" style="4" customWidth="1"/>
    <col min="11528" max="11774" width="9.140625" style="4"/>
    <col min="11775" max="11775" width="39.5703125" style="4" customWidth="1"/>
    <col min="11776" max="11776" width="18.42578125" style="4" customWidth="1"/>
    <col min="11777" max="11777" width="16.85546875" style="4" customWidth="1"/>
    <col min="11778" max="11778" width="2" style="4" customWidth="1"/>
    <col min="11779" max="11779" width="16.140625" style="4" customWidth="1"/>
    <col min="11780" max="11781" width="17.85546875" style="4" customWidth="1"/>
    <col min="11782" max="11782" width="18.7109375" style="4" customWidth="1"/>
    <col min="11783" max="11783" width="17.5703125" style="4" customWidth="1"/>
    <col min="11784" max="12030" width="9.140625" style="4"/>
    <col min="12031" max="12031" width="39.5703125" style="4" customWidth="1"/>
    <col min="12032" max="12032" width="18.42578125" style="4" customWidth="1"/>
    <col min="12033" max="12033" width="16.85546875" style="4" customWidth="1"/>
    <col min="12034" max="12034" width="2" style="4" customWidth="1"/>
    <col min="12035" max="12035" width="16.140625" style="4" customWidth="1"/>
    <col min="12036" max="12037" width="17.85546875" style="4" customWidth="1"/>
    <col min="12038" max="12038" width="18.7109375" style="4" customWidth="1"/>
    <col min="12039" max="12039" width="17.5703125" style="4" customWidth="1"/>
    <col min="12040" max="12286" width="9.140625" style="4"/>
    <col min="12287" max="12287" width="39.5703125" style="4" customWidth="1"/>
    <col min="12288" max="12288" width="18.42578125" style="4" customWidth="1"/>
    <col min="12289" max="12289" width="16.85546875" style="4" customWidth="1"/>
    <col min="12290" max="12290" width="2" style="4" customWidth="1"/>
    <col min="12291" max="12291" width="16.140625" style="4" customWidth="1"/>
    <col min="12292" max="12293" width="17.85546875" style="4" customWidth="1"/>
    <col min="12294" max="12294" width="18.7109375" style="4" customWidth="1"/>
    <col min="12295" max="12295" width="17.5703125" style="4" customWidth="1"/>
    <col min="12296" max="12542" width="9.140625" style="4"/>
    <col min="12543" max="12543" width="39.5703125" style="4" customWidth="1"/>
    <col min="12544" max="12544" width="18.42578125" style="4" customWidth="1"/>
    <col min="12545" max="12545" width="16.85546875" style="4" customWidth="1"/>
    <col min="12546" max="12546" width="2" style="4" customWidth="1"/>
    <col min="12547" max="12547" width="16.140625" style="4" customWidth="1"/>
    <col min="12548" max="12549" width="17.85546875" style="4" customWidth="1"/>
    <col min="12550" max="12550" width="18.7109375" style="4" customWidth="1"/>
    <col min="12551" max="12551" width="17.5703125" style="4" customWidth="1"/>
    <col min="12552" max="12798" width="9.140625" style="4"/>
    <col min="12799" max="12799" width="39.5703125" style="4" customWidth="1"/>
    <col min="12800" max="12800" width="18.42578125" style="4" customWidth="1"/>
    <col min="12801" max="12801" width="16.85546875" style="4" customWidth="1"/>
    <col min="12802" max="12802" width="2" style="4" customWidth="1"/>
    <col min="12803" max="12803" width="16.140625" style="4" customWidth="1"/>
    <col min="12804" max="12805" width="17.85546875" style="4" customWidth="1"/>
    <col min="12806" max="12806" width="18.7109375" style="4" customWidth="1"/>
    <col min="12807" max="12807" width="17.5703125" style="4" customWidth="1"/>
    <col min="12808" max="13054" width="9.140625" style="4"/>
    <col min="13055" max="13055" width="39.5703125" style="4" customWidth="1"/>
    <col min="13056" max="13056" width="18.42578125" style="4" customWidth="1"/>
    <col min="13057" max="13057" width="16.85546875" style="4" customWidth="1"/>
    <col min="13058" max="13058" width="2" style="4" customWidth="1"/>
    <col min="13059" max="13059" width="16.140625" style="4" customWidth="1"/>
    <col min="13060" max="13061" width="17.85546875" style="4" customWidth="1"/>
    <col min="13062" max="13062" width="18.7109375" style="4" customWidth="1"/>
    <col min="13063" max="13063" width="17.5703125" style="4" customWidth="1"/>
    <col min="13064" max="13310" width="9.140625" style="4"/>
    <col min="13311" max="13311" width="39.5703125" style="4" customWidth="1"/>
    <col min="13312" max="13312" width="18.42578125" style="4" customWidth="1"/>
    <col min="13313" max="13313" width="16.85546875" style="4" customWidth="1"/>
    <col min="13314" max="13314" width="2" style="4" customWidth="1"/>
    <col min="13315" max="13315" width="16.140625" style="4" customWidth="1"/>
    <col min="13316" max="13317" width="17.85546875" style="4" customWidth="1"/>
    <col min="13318" max="13318" width="18.7109375" style="4" customWidth="1"/>
    <col min="13319" max="13319" width="17.5703125" style="4" customWidth="1"/>
    <col min="13320" max="13566" width="9.140625" style="4"/>
    <col min="13567" max="13567" width="39.5703125" style="4" customWidth="1"/>
    <col min="13568" max="13568" width="18.42578125" style="4" customWidth="1"/>
    <col min="13569" max="13569" width="16.85546875" style="4" customWidth="1"/>
    <col min="13570" max="13570" width="2" style="4" customWidth="1"/>
    <col min="13571" max="13571" width="16.140625" style="4" customWidth="1"/>
    <col min="13572" max="13573" width="17.85546875" style="4" customWidth="1"/>
    <col min="13574" max="13574" width="18.7109375" style="4" customWidth="1"/>
    <col min="13575" max="13575" width="17.5703125" style="4" customWidth="1"/>
    <col min="13576" max="13822" width="9.140625" style="4"/>
    <col min="13823" max="13823" width="39.5703125" style="4" customWidth="1"/>
    <col min="13824" max="13824" width="18.42578125" style="4" customWidth="1"/>
    <col min="13825" max="13825" width="16.85546875" style="4" customWidth="1"/>
    <col min="13826" max="13826" width="2" style="4" customWidth="1"/>
    <col min="13827" max="13827" width="16.140625" style="4" customWidth="1"/>
    <col min="13828" max="13829" width="17.85546875" style="4" customWidth="1"/>
    <col min="13830" max="13830" width="18.7109375" style="4" customWidth="1"/>
    <col min="13831" max="13831" width="17.5703125" style="4" customWidth="1"/>
    <col min="13832" max="14078" width="9.140625" style="4"/>
    <col min="14079" max="14079" width="39.5703125" style="4" customWidth="1"/>
    <col min="14080" max="14080" width="18.42578125" style="4" customWidth="1"/>
    <col min="14081" max="14081" width="16.85546875" style="4" customWidth="1"/>
    <col min="14082" max="14082" width="2" style="4" customWidth="1"/>
    <col min="14083" max="14083" width="16.140625" style="4" customWidth="1"/>
    <col min="14084" max="14085" width="17.85546875" style="4" customWidth="1"/>
    <col min="14086" max="14086" width="18.7109375" style="4" customWidth="1"/>
    <col min="14087" max="14087" width="17.5703125" style="4" customWidth="1"/>
    <col min="14088" max="14334" width="9.140625" style="4"/>
    <col min="14335" max="14335" width="39.5703125" style="4" customWidth="1"/>
    <col min="14336" max="14336" width="18.42578125" style="4" customWidth="1"/>
    <col min="14337" max="14337" width="16.85546875" style="4" customWidth="1"/>
    <col min="14338" max="14338" width="2" style="4" customWidth="1"/>
    <col min="14339" max="14339" width="16.140625" style="4" customWidth="1"/>
    <col min="14340" max="14341" width="17.85546875" style="4" customWidth="1"/>
    <col min="14342" max="14342" width="18.7109375" style="4" customWidth="1"/>
    <col min="14343" max="14343" width="17.5703125" style="4" customWidth="1"/>
    <col min="14344" max="14590" width="9.140625" style="4"/>
    <col min="14591" max="14591" width="39.5703125" style="4" customWidth="1"/>
    <col min="14592" max="14592" width="18.42578125" style="4" customWidth="1"/>
    <col min="14593" max="14593" width="16.85546875" style="4" customWidth="1"/>
    <col min="14594" max="14594" width="2" style="4" customWidth="1"/>
    <col min="14595" max="14595" width="16.140625" style="4" customWidth="1"/>
    <col min="14596" max="14597" width="17.85546875" style="4" customWidth="1"/>
    <col min="14598" max="14598" width="18.7109375" style="4" customWidth="1"/>
    <col min="14599" max="14599" width="17.5703125" style="4" customWidth="1"/>
    <col min="14600" max="14846" width="9.140625" style="4"/>
    <col min="14847" max="14847" width="39.5703125" style="4" customWidth="1"/>
    <col min="14848" max="14848" width="18.42578125" style="4" customWidth="1"/>
    <col min="14849" max="14849" width="16.85546875" style="4" customWidth="1"/>
    <col min="14850" max="14850" width="2" style="4" customWidth="1"/>
    <col min="14851" max="14851" width="16.140625" style="4" customWidth="1"/>
    <col min="14852" max="14853" width="17.85546875" style="4" customWidth="1"/>
    <col min="14854" max="14854" width="18.7109375" style="4" customWidth="1"/>
    <col min="14855" max="14855" width="17.5703125" style="4" customWidth="1"/>
    <col min="14856" max="15102" width="9.140625" style="4"/>
    <col min="15103" max="15103" width="39.5703125" style="4" customWidth="1"/>
    <col min="15104" max="15104" width="18.42578125" style="4" customWidth="1"/>
    <col min="15105" max="15105" width="16.85546875" style="4" customWidth="1"/>
    <col min="15106" max="15106" width="2" style="4" customWidth="1"/>
    <col min="15107" max="15107" width="16.140625" style="4" customWidth="1"/>
    <col min="15108" max="15109" width="17.85546875" style="4" customWidth="1"/>
    <col min="15110" max="15110" width="18.7109375" style="4" customWidth="1"/>
    <col min="15111" max="15111" width="17.5703125" style="4" customWidth="1"/>
    <col min="15112" max="15358" width="9.140625" style="4"/>
    <col min="15359" max="15359" width="39.5703125" style="4" customWidth="1"/>
    <col min="15360" max="15360" width="18.42578125" style="4" customWidth="1"/>
    <col min="15361" max="15361" width="16.85546875" style="4" customWidth="1"/>
    <col min="15362" max="15362" width="2" style="4" customWidth="1"/>
    <col min="15363" max="15363" width="16.140625" style="4" customWidth="1"/>
    <col min="15364" max="15365" width="17.85546875" style="4" customWidth="1"/>
    <col min="15366" max="15366" width="18.7109375" style="4" customWidth="1"/>
    <col min="15367" max="15367" width="17.5703125" style="4" customWidth="1"/>
    <col min="15368" max="15614" width="9.140625" style="4"/>
    <col min="15615" max="15615" width="39.5703125" style="4" customWidth="1"/>
    <col min="15616" max="15616" width="18.42578125" style="4" customWidth="1"/>
    <col min="15617" max="15617" width="16.85546875" style="4" customWidth="1"/>
    <col min="15618" max="15618" width="2" style="4" customWidth="1"/>
    <col min="15619" max="15619" width="16.140625" style="4" customWidth="1"/>
    <col min="15620" max="15621" width="17.85546875" style="4" customWidth="1"/>
    <col min="15622" max="15622" width="18.7109375" style="4" customWidth="1"/>
    <col min="15623" max="15623" width="17.5703125" style="4" customWidth="1"/>
    <col min="15624" max="15870" width="9.140625" style="4"/>
    <col min="15871" max="15871" width="39.5703125" style="4" customWidth="1"/>
    <col min="15872" max="15872" width="18.42578125" style="4" customWidth="1"/>
    <col min="15873" max="15873" width="16.85546875" style="4" customWidth="1"/>
    <col min="15874" max="15874" width="2" style="4" customWidth="1"/>
    <col min="15875" max="15875" width="16.140625" style="4" customWidth="1"/>
    <col min="15876" max="15877" width="17.85546875" style="4" customWidth="1"/>
    <col min="15878" max="15878" width="18.7109375" style="4" customWidth="1"/>
    <col min="15879" max="15879" width="17.5703125" style="4" customWidth="1"/>
    <col min="15880" max="16126" width="9.140625" style="4"/>
    <col min="16127" max="16127" width="39.5703125" style="4" customWidth="1"/>
    <col min="16128" max="16128" width="18.42578125" style="4" customWidth="1"/>
    <col min="16129" max="16129" width="16.85546875" style="4" customWidth="1"/>
    <col min="16130" max="16130" width="2" style="4" customWidth="1"/>
    <col min="16131" max="16131" width="16.140625" style="4" customWidth="1"/>
    <col min="16132" max="16133" width="17.85546875" style="4" customWidth="1"/>
    <col min="16134" max="16134" width="18.7109375" style="4" customWidth="1"/>
    <col min="16135" max="16135" width="17.5703125" style="4" customWidth="1"/>
    <col min="16136" max="16384" width="9.140625" style="4"/>
  </cols>
  <sheetData>
    <row r="1" spans="2:9" ht="33.75" customHeight="1" x14ac:dyDescent="0.25">
      <c r="C1" s="59"/>
      <c r="D1" s="59"/>
      <c r="F1" s="5"/>
      <c r="G1" s="5"/>
    </row>
    <row r="2" spans="2:9" ht="39.75" customHeight="1" x14ac:dyDescent="0.25">
      <c r="B2" s="46" t="s">
        <v>77</v>
      </c>
      <c r="C2" s="46"/>
      <c r="D2" s="46"/>
      <c r="E2" s="46"/>
      <c r="F2" s="46"/>
      <c r="G2" s="46"/>
    </row>
    <row r="3" spans="2:9" ht="28.5" customHeight="1" thickBot="1" x14ac:dyDescent="0.3"/>
    <row r="4" spans="2:9" ht="55.5" customHeight="1" thickBot="1" x14ac:dyDescent="0.3">
      <c r="B4" s="7" t="s">
        <v>22</v>
      </c>
      <c r="C4" s="9" t="s">
        <v>28</v>
      </c>
      <c r="D4" s="2" t="s">
        <v>29</v>
      </c>
      <c r="E4" s="2" t="s">
        <v>30</v>
      </c>
      <c r="F4" s="44" t="s">
        <v>31</v>
      </c>
      <c r="G4" s="45"/>
    </row>
    <row r="5" spans="2:9" ht="27" customHeight="1" x14ac:dyDescent="0.25">
      <c r="B5" s="28">
        <v>1</v>
      </c>
      <c r="C5" s="22" t="s">
        <v>43</v>
      </c>
      <c r="D5" s="49" t="s">
        <v>4</v>
      </c>
      <c r="E5" s="40">
        <v>2.1946503966784249E-2</v>
      </c>
      <c r="F5" s="61" t="s">
        <v>32</v>
      </c>
      <c r="G5" s="58">
        <f>'Рус._на 30.09.23'!G5</f>
        <v>0.1</v>
      </c>
    </row>
    <row r="6" spans="2:9" ht="27.75" customHeight="1" thickBot="1" x14ac:dyDescent="0.3">
      <c r="B6" s="29"/>
      <c r="C6" s="56"/>
      <c r="D6" s="60"/>
      <c r="E6" s="57"/>
      <c r="F6" s="62"/>
      <c r="G6" s="63"/>
    </row>
    <row r="7" spans="2:9" ht="20.25" customHeight="1" x14ac:dyDescent="0.25">
      <c r="B7" s="28">
        <v>2</v>
      </c>
      <c r="C7" s="22" t="s">
        <v>44</v>
      </c>
      <c r="D7" s="49" t="s">
        <v>7</v>
      </c>
      <c r="E7" s="40">
        <v>22.137441908833335</v>
      </c>
      <c r="F7" s="32" t="s">
        <v>33</v>
      </c>
      <c r="G7" s="58">
        <f>'Рус._на 30.09.23'!G7</f>
        <v>1</v>
      </c>
      <c r="I7" s="6"/>
    </row>
    <row r="8" spans="2:9" ht="20.25" customHeight="1" thickBot="1" x14ac:dyDescent="0.3">
      <c r="B8" s="29"/>
      <c r="C8" s="56"/>
      <c r="D8" s="60"/>
      <c r="E8" s="41"/>
      <c r="F8" s="33"/>
      <c r="G8" s="53"/>
    </row>
    <row r="9" spans="2:9" ht="20.25" customHeight="1" x14ac:dyDescent="0.25">
      <c r="B9" s="28">
        <v>3</v>
      </c>
      <c r="C9" s="22" t="s">
        <v>45</v>
      </c>
      <c r="D9" s="49" t="s">
        <v>10</v>
      </c>
      <c r="E9" s="51">
        <v>2.2090761305754496</v>
      </c>
      <c r="F9" s="64" t="s">
        <v>33</v>
      </c>
      <c r="G9" s="52">
        <f>'Рус._на 30.09.23'!G9</f>
        <v>0.45</v>
      </c>
    </row>
    <row r="10" spans="2:9" ht="20.25" customHeight="1" thickBot="1" x14ac:dyDescent="0.3">
      <c r="B10" s="29"/>
      <c r="C10" s="23"/>
      <c r="D10" s="50"/>
      <c r="E10" s="41"/>
      <c r="F10" s="33"/>
      <c r="G10" s="53"/>
    </row>
    <row r="11" spans="2:9" ht="20.25" customHeight="1" x14ac:dyDescent="0.25">
      <c r="B11" s="28">
        <v>4</v>
      </c>
      <c r="C11" s="22" t="s">
        <v>46</v>
      </c>
      <c r="D11" s="49" t="s">
        <v>12</v>
      </c>
      <c r="E11" s="51">
        <v>56.10718879864325</v>
      </c>
      <c r="F11" s="64" t="s">
        <v>33</v>
      </c>
      <c r="G11" s="52">
        <f>'Рус._на 30.09.23'!G11</f>
        <v>0.35</v>
      </c>
    </row>
    <row r="12" spans="2:9" ht="20.25" customHeight="1" thickBot="1" x14ac:dyDescent="0.3">
      <c r="B12" s="29"/>
      <c r="C12" s="23"/>
      <c r="D12" s="50"/>
      <c r="E12" s="41"/>
      <c r="F12" s="33"/>
      <c r="G12" s="53"/>
    </row>
    <row r="13" spans="2:9" ht="20.25" customHeight="1" x14ac:dyDescent="0.25">
      <c r="B13" s="28">
        <v>5</v>
      </c>
      <c r="C13" s="22" t="s">
        <v>47</v>
      </c>
      <c r="D13" s="49" t="s">
        <v>14</v>
      </c>
      <c r="E13" s="51">
        <v>0.13736503213370563</v>
      </c>
      <c r="F13" s="32" t="s">
        <v>32</v>
      </c>
      <c r="G13" s="52">
        <f>'Рус._на 30.09.23'!G13</f>
        <v>0.5</v>
      </c>
    </row>
    <row r="14" spans="2:9" ht="20.25" customHeight="1" thickBot="1" x14ac:dyDescent="0.3">
      <c r="B14" s="29"/>
      <c r="C14" s="23"/>
      <c r="D14" s="50"/>
      <c r="E14" s="41"/>
      <c r="F14" s="33"/>
      <c r="G14" s="53"/>
    </row>
    <row r="15" spans="2:9" ht="20.25" customHeight="1" x14ac:dyDescent="0.25">
      <c r="B15" s="28">
        <v>6</v>
      </c>
      <c r="C15" s="22" t="s">
        <v>48</v>
      </c>
      <c r="D15" s="49" t="s">
        <v>16</v>
      </c>
      <c r="E15" s="47">
        <v>0.4719226431079892</v>
      </c>
      <c r="F15" s="32" t="s">
        <v>32</v>
      </c>
      <c r="G15" s="54">
        <f>'Рус._на 30.09.23'!G15</f>
        <v>2</v>
      </c>
    </row>
    <row r="16" spans="2:9" ht="20.25" customHeight="1" thickBot="1" x14ac:dyDescent="0.3">
      <c r="B16" s="29"/>
      <c r="C16" s="23"/>
      <c r="D16" s="50"/>
      <c r="E16" s="48"/>
      <c r="F16" s="33"/>
      <c r="G16" s="55"/>
    </row>
    <row r="17" spans="2:7" ht="20.25" customHeight="1" x14ac:dyDescent="0.25">
      <c r="B17" s="28">
        <v>7</v>
      </c>
      <c r="C17" s="22" t="s">
        <v>49</v>
      </c>
      <c r="D17" s="49" t="s">
        <v>18</v>
      </c>
      <c r="E17" s="40">
        <v>0.12488042528791712</v>
      </c>
      <c r="F17" s="32" t="s">
        <v>32</v>
      </c>
      <c r="G17" s="26">
        <f>'Рус._на 30.09.23'!G17</f>
        <v>1</v>
      </c>
    </row>
    <row r="18" spans="2:7" ht="20.25" customHeight="1" thickBot="1" x14ac:dyDescent="0.3">
      <c r="B18" s="29"/>
      <c r="C18" s="23"/>
      <c r="D18" s="50"/>
      <c r="E18" s="57"/>
      <c r="F18" s="33"/>
      <c r="G18" s="27"/>
    </row>
    <row r="19" spans="2:7" ht="20.25" customHeight="1" x14ac:dyDescent="0.25">
      <c r="B19" s="28">
        <v>8</v>
      </c>
      <c r="C19" s="22" t="s">
        <v>50</v>
      </c>
      <c r="D19" s="49" t="s">
        <v>20</v>
      </c>
      <c r="E19" s="40">
        <v>0.27771368619001968</v>
      </c>
      <c r="F19" s="32" t="s">
        <v>32</v>
      </c>
      <c r="G19" s="26">
        <f>'Рус._на 30.09.23'!G19:G20</f>
        <v>0.5</v>
      </c>
    </row>
    <row r="20" spans="2:7" ht="20.25" customHeight="1" thickBot="1" x14ac:dyDescent="0.3">
      <c r="B20" s="29"/>
      <c r="C20" s="23"/>
      <c r="D20" s="50"/>
      <c r="E20" s="41"/>
      <c r="F20" s="33"/>
      <c r="G20" s="27"/>
    </row>
    <row r="21" spans="2:7" x14ac:dyDescent="0.25">
      <c r="B21" s="28">
        <v>9</v>
      </c>
      <c r="C21" s="22" t="s">
        <v>53</v>
      </c>
      <c r="D21" s="49"/>
      <c r="E21" s="40">
        <v>3.3467841206034681E-2</v>
      </c>
      <c r="F21" s="32" t="s">
        <v>32</v>
      </c>
      <c r="G21" s="26">
        <f>10%</f>
        <v>0.1</v>
      </c>
    </row>
    <row r="22" spans="2:7" ht="16.5" thickBot="1" x14ac:dyDescent="0.3">
      <c r="B22" s="29"/>
      <c r="C22" s="23"/>
      <c r="D22" s="50"/>
      <c r="E22" s="41"/>
      <c r="F22" s="33"/>
      <c r="G22" s="27"/>
    </row>
    <row r="23" spans="2:7" x14ac:dyDescent="0.25">
      <c r="B23" s="28">
        <v>10</v>
      </c>
      <c r="C23" s="22" t="s">
        <v>56</v>
      </c>
      <c r="D23" s="49"/>
      <c r="E23" s="40">
        <v>6.2385022292011023E-4</v>
      </c>
      <c r="F23" s="32" t="s">
        <v>32</v>
      </c>
      <c r="G23" s="26">
        <f>10%</f>
        <v>0.1</v>
      </c>
    </row>
    <row r="24" spans="2:7" ht="16.5" thickBot="1" x14ac:dyDescent="0.3">
      <c r="B24" s="68"/>
      <c r="C24" s="56"/>
      <c r="D24" s="69"/>
      <c r="E24" s="41"/>
      <c r="F24" s="64"/>
      <c r="G24" s="67"/>
    </row>
    <row r="25" spans="2:7" x14ac:dyDescent="0.25">
      <c r="B25" s="20">
        <v>11</v>
      </c>
      <c r="C25" s="28" t="s">
        <v>74</v>
      </c>
      <c r="D25" s="65"/>
      <c r="E25" s="24">
        <v>0.10274871098840191</v>
      </c>
      <c r="F25" s="32" t="s">
        <v>32</v>
      </c>
      <c r="G25" s="70">
        <v>0.3</v>
      </c>
    </row>
    <row r="26" spans="2:7" ht="16.5" thickBot="1" x14ac:dyDescent="0.3">
      <c r="B26" s="21"/>
      <c r="C26" s="29"/>
      <c r="D26" s="66"/>
      <c r="E26" s="25"/>
      <c r="F26" s="33"/>
      <c r="G26" s="71"/>
    </row>
    <row r="27" spans="2:7" ht="66.75" customHeight="1" x14ac:dyDescent="0.25">
      <c r="B27" s="11"/>
      <c r="C27" s="46" t="s">
        <v>70</v>
      </c>
      <c r="D27" s="46"/>
      <c r="E27" s="46"/>
      <c r="F27" s="46"/>
      <c r="G27" s="12"/>
    </row>
    <row r="28" spans="2:7" ht="16.5" thickBot="1" x14ac:dyDescent="0.3">
      <c r="E28" s="4"/>
    </row>
    <row r="29" spans="2:7" ht="24.75" customHeight="1" thickBot="1" x14ac:dyDescent="0.3">
      <c r="B29" s="13" t="s">
        <v>22</v>
      </c>
      <c r="C29" s="42" t="s">
        <v>28</v>
      </c>
      <c r="D29" s="43"/>
      <c r="E29" s="2" t="s">
        <v>68</v>
      </c>
      <c r="F29" s="44" t="s">
        <v>67</v>
      </c>
      <c r="G29" s="45"/>
    </row>
    <row r="30" spans="2:7" x14ac:dyDescent="0.25">
      <c r="B30" s="28">
        <v>1</v>
      </c>
      <c r="C30" s="36" t="s">
        <v>61</v>
      </c>
      <c r="D30" s="37"/>
      <c r="E30" s="40">
        <v>0.79489308084255783</v>
      </c>
      <c r="F30" s="32" t="s">
        <v>33</v>
      </c>
      <c r="G30" s="26">
        <f>50%</f>
        <v>0.5</v>
      </c>
    </row>
    <row r="31" spans="2:7" ht="16.5" thickBot="1" x14ac:dyDescent="0.3">
      <c r="B31" s="29"/>
      <c r="C31" s="38"/>
      <c r="D31" s="39"/>
      <c r="E31" s="41"/>
      <c r="F31" s="33"/>
      <c r="G31" s="27"/>
    </row>
    <row r="32" spans="2:7" x14ac:dyDescent="0.25">
      <c r="B32" s="28">
        <v>2</v>
      </c>
      <c r="C32" s="36" t="s">
        <v>62</v>
      </c>
      <c r="D32" s="37"/>
      <c r="E32" s="30">
        <v>0.61423511356188087</v>
      </c>
      <c r="F32" s="32" t="s">
        <v>32</v>
      </c>
      <c r="G32" s="54">
        <v>2</v>
      </c>
    </row>
    <row r="33" spans="2:7" ht="16.5" thickBot="1" x14ac:dyDescent="0.3">
      <c r="B33" s="29"/>
      <c r="C33" s="38"/>
      <c r="D33" s="39"/>
      <c r="E33" s="31"/>
      <c r="F33" s="33"/>
      <c r="G33" s="55"/>
    </row>
  </sheetData>
  <mergeCells count="82">
    <mergeCell ref="G21:G22"/>
    <mergeCell ref="B21:B22"/>
    <mergeCell ref="C21:C22"/>
    <mergeCell ref="D21:D22"/>
    <mergeCell ref="E21:E22"/>
    <mergeCell ref="F21:F22"/>
    <mergeCell ref="G19:G20"/>
    <mergeCell ref="B17:B18"/>
    <mergeCell ref="C17:C18"/>
    <mergeCell ref="D17:D18"/>
    <mergeCell ref="E17:E18"/>
    <mergeCell ref="F17:F18"/>
    <mergeCell ref="G17:G18"/>
    <mergeCell ref="B19:B20"/>
    <mergeCell ref="C19:C20"/>
    <mergeCell ref="D19:D20"/>
    <mergeCell ref="E19:E20"/>
    <mergeCell ref="F19:F20"/>
    <mergeCell ref="G15:G16"/>
    <mergeCell ref="B13:B14"/>
    <mergeCell ref="C13:C14"/>
    <mergeCell ref="D13:D14"/>
    <mergeCell ref="E13:E14"/>
    <mergeCell ref="F13:F14"/>
    <mergeCell ref="G13:G14"/>
    <mergeCell ref="B15:B16"/>
    <mergeCell ref="C15:C16"/>
    <mergeCell ref="D15:D16"/>
    <mergeCell ref="E15:E16"/>
    <mergeCell ref="F15:F16"/>
    <mergeCell ref="G11:G12"/>
    <mergeCell ref="B9:B10"/>
    <mergeCell ref="C9:C10"/>
    <mergeCell ref="D9:D10"/>
    <mergeCell ref="E9:E10"/>
    <mergeCell ref="F9:F10"/>
    <mergeCell ref="G9:G10"/>
    <mergeCell ref="B11:B12"/>
    <mergeCell ref="C11:C12"/>
    <mergeCell ref="D11:D12"/>
    <mergeCell ref="E11:E12"/>
    <mergeCell ref="F11:F12"/>
    <mergeCell ref="G7:G8"/>
    <mergeCell ref="C1:D1"/>
    <mergeCell ref="B2:G2"/>
    <mergeCell ref="F4:G4"/>
    <mergeCell ref="B5:B6"/>
    <mergeCell ref="C5:C6"/>
    <mergeCell ref="D5:D6"/>
    <mergeCell ref="E5:E6"/>
    <mergeCell ref="F5:F6"/>
    <mergeCell ref="G5:G6"/>
    <mergeCell ref="B7:B8"/>
    <mergeCell ref="C7:C8"/>
    <mergeCell ref="D7:D8"/>
    <mergeCell ref="E7:E8"/>
    <mergeCell ref="F7:F8"/>
    <mergeCell ref="G23:G24"/>
    <mergeCell ref="B23:B24"/>
    <mergeCell ref="C23:C24"/>
    <mergeCell ref="D23:D24"/>
    <mergeCell ref="E23:E24"/>
    <mergeCell ref="F23:F24"/>
    <mergeCell ref="C27:F27"/>
    <mergeCell ref="C29:D29"/>
    <mergeCell ref="F29:G29"/>
    <mergeCell ref="B30:B31"/>
    <mergeCell ref="C30:D31"/>
    <mergeCell ref="E30:E31"/>
    <mergeCell ref="F30:F31"/>
    <mergeCell ref="G30:G31"/>
    <mergeCell ref="B32:B33"/>
    <mergeCell ref="C32:D33"/>
    <mergeCell ref="E32:E33"/>
    <mergeCell ref="F32:F33"/>
    <mergeCell ref="G32:G33"/>
    <mergeCell ref="G25:G26"/>
    <mergeCell ref="B25:B26"/>
    <mergeCell ref="C25:C26"/>
    <mergeCell ref="D25:D26"/>
    <mergeCell ref="E25:E26"/>
    <mergeCell ref="F25:F26"/>
  </mergeCells>
  <dataValidations disablePrompts="1" count="4">
    <dataValidation type="whole" operator="greaterThan" allowBlank="1" showInputMessage="1" showErrorMessage="1" sqref="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IY65513 SU65513 ACQ65513 AMM65513 AWI65513 BGE65513 BQA65513 BZW65513 CJS65513 CTO65513 DDK65513 DNG65513 DXC65513 EGY65513 EQU65513 FAQ65513 FKM65513 FUI65513 GEE65513 GOA65513 GXW65513 HHS65513 HRO65513 IBK65513 ILG65513 IVC65513 JEY65513 JOU65513 JYQ65513 KIM65513 KSI65513 LCE65513 LMA65513 LVW65513 MFS65513 MPO65513 MZK65513 NJG65513 NTC65513 OCY65513 OMU65513 OWQ65513 PGM65513 PQI65513 QAE65513 QKA65513 QTW65513 RDS65513 RNO65513 RXK65513 SHG65513 SRC65513 TAY65513 TKU65513 TUQ65513 UEM65513 UOI65513 UYE65513 VIA65513 VRW65513 WBS65513 WLO65513 WVK65513 IY131049 SU131049 ACQ131049 AMM131049 AWI131049 BGE131049 BQA131049 BZW131049 CJS131049 CTO131049 DDK131049 DNG131049 DXC131049 EGY131049 EQU131049 FAQ131049 FKM131049 FUI131049 GEE131049 GOA131049 GXW131049 HHS131049 HRO131049 IBK131049 ILG131049 IVC131049 JEY131049 JOU131049 JYQ131049 KIM131049 KSI131049 LCE131049 LMA131049 LVW131049 MFS131049 MPO131049 MZK131049 NJG131049 NTC131049 OCY131049 OMU131049 OWQ131049 PGM131049 PQI131049 QAE131049 QKA131049 QTW131049 RDS131049 RNO131049 RXK131049 SHG131049 SRC131049 TAY131049 TKU131049 TUQ131049 UEM131049 UOI131049 UYE131049 VIA131049 VRW131049 WBS131049 WLO131049 WVK131049 IY196585 SU196585 ACQ196585 AMM196585 AWI196585 BGE196585 BQA196585 BZW196585 CJS196585 CTO196585 DDK196585 DNG196585 DXC196585 EGY196585 EQU196585 FAQ196585 FKM196585 FUI196585 GEE196585 GOA196585 GXW196585 HHS196585 HRO196585 IBK196585 ILG196585 IVC196585 JEY196585 JOU196585 JYQ196585 KIM196585 KSI196585 LCE196585 LMA196585 LVW196585 MFS196585 MPO196585 MZK196585 NJG196585 NTC196585 OCY196585 OMU196585 OWQ196585 PGM196585 PQI196585 QAE196585 QKA196585 QTW196585 RDS196585 RNO196585 RXK196585 SHG196585 SRC196585 TAY196585 TKU196585 TUQ196585 UEM196585 UOI196585 UYE196585 VIA196585 VRW196585 WBS196585 WLO196585 WVK196585 IY262121 SU262121 ACQ262121 AMM262121 AWI262121 BGE262121 BQA262121 BZW262121 CJS262121 CTO262121 DDK262121 DNG262121 DXC262121 EGY262121 EQU262121 FAQ262121 FKM262121 FUI262121 GEE262121 GOA262121 GXW262121 HHS262121 HRO262121 IBK262121 ILG262121 IVC262121 JEY262121 JOU262121 JYQ262121 KIM262121 KSI262121 LCE262121 LMA262121 LVW262121 MFS262121 MPO262121 MZK262121 NJG262121 NTC262121 OCY262121 OMU262121 OWQ262121 PGM262121 PQI262121 QAE262121 QKA262121 QTW262121 RDS262121 RNO262121 RXK262121 SHG262121 SRC262121 TAY262121 TKU262121 TUQ262121 UEM262121 UOI262121 UYE262121 VIA262121 VRW262121 WBS262121 WLO262121 WVK262121 IY327657 SU327657 ACQ327657 AMM327657 AWI327657 BGE327657 BQA327657 BZW327657 CJS327657 CTO327657 DDK327657 DNG327657 DXC327657 EGY327657 EQU327657 FAQ327657 FKM327657 FUI327657 GEE327657 GOA327657 GXW327657 HHS327657 HRO327657 IBK327657 ILG327657 IVC327657 JEY327657 JOU327657 JYQ327657 KIM327657 KSI327657 LCE327657 LMA327657 LVW327657 MFS327657 MPO327657 MZK327657 NJG327657 NTC327657 OCY327657 OMU327657 OWQ327657 PGM327657 PQI327657 QAE327657 QKA327657 QTW327657 RDS327657 RNO327657 RXK327657 SHG327657 SRC327657 TAY327657 TKU327657 TUQ327657 UEM327657 UOI327657 UYE327657 VIA327657 VRW327657 WBS327657 WLO327657 WVK327657 IY393193 SU393193 ACQ393193 AMM393193 AWI393193 BGE393193 BQA393193 BZW393193 CJS393193 CTO393193 DDK393193 DNG393193 DXC393193 EGY393193 EQU393193 FAQ393193 FKM393193 FUI393193 GEE393193 GOA393193 GXW393193 HHS393193 HRO393193 IBK393193 ILG393193 IVC393193 JEY393193 JOU393193 JYQ393193 KIM393193 KSI393193 LCE393193 LMA393193 LVW393193 MFS393193 MPO393193 MZK393193 NJG393193 NTC393193 OCY393193 OMU393193 OWQ393193 PGM393193 PQI393193 QAE393193 QKA393193 QTW393193 RDS393193 RNO393193 RXK393193 SHG393193 SRC393193 TAY393193 TKU393193 TUQ393193 UEM393193 UOI393193 UYE393193 VIA393193 VRW393193 WBS393193 WLO393193 WVK393193 IY458729 SU458729 ACQ458729 AMM458729 AWI458729 BGE458729 BQA458729 BZW458729 CJS458729 CTO458729 DDK458729 DNG458729 DXC458729 EGY458729 EQU458729 FAQ458729 FKM458729 FUI458729 GEE458729 GOA458729 GXW458729 HHS458729 HRO458729 IBK458729 ILG458729 IVC458729 JEY458729 JOU458729 JYQ458729 KIM458729 KSI458729 LCE458729 LMA458729 LVW458729 MFS458729 MPO458729 MZK458729 NJG458729 NTC458729 OCY458729 OMU458729 OWQ458729 PGM458729 PQI458729 QAE458729 QKA458729 QTW458729 RDS458729 RNO458729 RXK458729 SHG458729 SRC458729 TAY458729 TKU458729 TUQ458729 UEM458729 UOI458729 UYE458729 VIA458729 VRW458729 WBS458729 WLO458729 WVK458729 IY524265 SU524265 ACQ524265 AMM524265 AWI524265 BGE524265 BQA524265 BZW524265 CJS524265 CTO524265 DDK524265 DNG524265 DXC524265 EGY524265 EQU524265 FAQ524265 FKM524265 FUI524265 GEE524265 GOA524265 GXW524265 HHS524265 HRO524265 IBK524265 ILG524265 IVC524265 JEY524265 JOU524265 JYQ524265 KIM524265 KSI524265 LCE524265 LMA524265 LVW524265 MFS524265 MPO524265 MZK524265 NJG524265 NTC524265 OCY524265 OMU524265 OWQ524265 PGM524265 PQI524265 QAE524265 QKA524265 QTW524265 RDS524265 RNO524265 RXK524265 SHG524265 SRC524265 TAY524265 TKU524265 TUQ524265 UEM524265 UOI524265 UYE524265 VIA524265 VRW524265 WBS524265 WLO524265 WVK524265 IY589801 SU589801 ACQ589801 AMM589801 AWI589801 BGE589801 BQA589801 BZW589801 CJS589801 CTO589801 DDK589801 DNG589801 DXC589801 EGY589801 EQU589801 FAQ589801 FKM589801 FUI589801 GEE589801 GOA589801 GXW589801 HHS589801 HRO589801 IBK589801 ILG589801 IVC589801 JEY589801 JOU589801 JYQ589801 KIM589801 KSI589801 LCE589801 LMA589801 LVW589801 MFS589801 MPO589801 MZK589801 NJG589801 NTC589801 OCY589801 OMU589801 OWQ589801 PGM589801 PQI589801 QAE589801 QKA589801 QTW589801 RDS589801 RNO589801 RXK589801 SHG589801 SRC589801 TAY589801 TKU589801 TUQ589801 UEM589801 UOI589801 UYE589801 VIA589801 VRW589801 WBS589801 WLO589801 WVK589801 IY655337 SU655337 ACQ655337 AMM655337 AWI655337 BGE655337 BQA655337 BZW655337 CJS655337 CTO655337 DDK655337 DNG655337 DXC655337 EGY655337 EQU655337 FAQ655337 FKM655337 FUI655337 GEE655337 GOA655337 GXW655337 HHS655337 HRO655337 IBK655337 ILG655337 IVC655337 JEY655337 JOU655337 JYQ655337 KIM655337 KSI655337 LCE655337 LMA655337 LVW655337 MFS655337 MPO655337 MZK655337 NJG655337 NTC655337 OCY655337 OMU655337 OWQ655337 PGM655337 PQI655337 QAE655337 QKA655337 QTW655337 RDS655337 RNO655337 RXK655337 SHG655337 SRC655337 TAY655337 TKU655337 TUQ655337 UEM655337 UOI655337 UYE655337 VIA655337 VRW655337 WBS655337 WLO655337 WVK655337 IY720873 SU720873 ACQ720873 AMM720873 AWI720873 BGE720873 BQA720873 BZW720873 CJS720873 CTO720873 DDK720873 DNG720873 DXC720873 EGY720873 EQU720873 FAQ720873 FKM720873 FUI720873 GEE720873 GOA720873 GXW720873 HHS720873 HRO720873 IBK720873 ILG720873 IVC720873 JEY720873 JOU720873 JYQ720873 KIM720873 KSI720873 LCE720873 LMA720873 LVW720873 MFS720873 MPO720873 MZK720873 NJG720873 NTC720873 OCY720873 OMU720873 OWQ720873 PGM720873 PQI720873 QAE720873 QKA720873 QTW720873 RDS720873 RNO720873 RXK720873 SHG720873 SRC720873 TAY720873 TKU720873 TUQ720873 UEM720873 UOI720873 UYE720873 VIA720873 VRW720873 WBS720873 WLO720873 WVK720873 IY786409 SU786409 ACQ786409 AMM786409 AWI786409 BGE786409 BQA786409 BZW786409 CJS786409 CTO786409 DDK786409 DNG786409 DXC786409 EGY786409 EQU786409 FAQ786409 FKM786409 FUI786409 GEE786409 GOA786409 GXW786409 HHS786409 HRO786409 IBK786409 ILG786409 IVC786409 JEY786409 JOU786409 JYQ786409 KIM786409 KSI786409 LCE786409 LMA786409 LVW786409 MFS786409 MPO786409 MZK786409 NJG786409 NTC786409 OCY786409 OMU786409 OWQ786409 PGM786409 PQI786409 QAE786409 QKA786409 QTW786409 RDS786409 RNO786409 RXK786409 SHG786409 SRC786409 TAY786409 TKU786409 TUQ786409 UEM786409 UOI786409 UYE786409 VIA786409 VRW786409 WBS786409 WLO786409 WVK786409 IY851945 SU851945 ACQ851945 AMM851945 AWI851945 BGE851945 BQA851945 BZW851945 CJS851945 CTO851945 DDK851945 DNG851945 DXC851945 EGY851945 EQU851945 FAQ851945 FKM851945 FUI851945 GEE851945 GOA851945 GXW851945 HHS851945 HRO851945 IBK851945 ILG851945 IVC851945 JEY851945 JOU851945 JYQ851945 KIM851945 KSI851945 LCE851945 LMA851945 LVW851945 MFS851945 MPO851945 MZK851945 NJG851945 NTC851945 OCY851945 OMU851945 OWQ851945 PGM851945 PQI851945 QAE851945 QKA851945 QTW851945 RDS851945 RNO851945 RXK851945 SHG851945 SRC851945 TAY851945 TKU851945 TUQ851945 UEM851945 UOI851945 UYE851945 VIA851945 VRW851945 WBS851945 WLO851945 WVK851945 IY917481 SU917481 ACQ917481 AMM917481 AWI917481 BGE917481 BQA917481 BZW917481 CJS917481 CTO917481 DDK917481 DNG917481 DXC917481 EGY917481 EQU917481 FAQ917481 FKM917481 FUI917481 GEE917481 GOA917481 GXW917481 HHS917481 HRO917481 IBK917481 ILG917481 IVC917481 JEY917481 JOU917481 JYQ917481 KIM917481 KSI917481 LCE917481 LMA917481 LVW917481 MFS917481 MPO917481 MZK917481 NJG917481 NTC917481 OCY917481 OMU917481 OWQ917481 PGM917481 PQI917481 QAE917481 QKA917481 QTW917481 RDS917481 RNO917481 RXK917481 SHG917481 SRC917481 TAY917481 TKU917481 TUQ917481 UEM917481 UOI917481 UYE917481 VIA917481 VRW917481 WBS917481 WLO917481 WVK917481 IY983017 SU983017 ACQ983017 AMM983017 AWI983017 BGE983017 BQA983017 BZW983017 CJS983017 CTO983017 DDK983017 DNG983017 DXC983017 EGY983017 EQU983017 FAQ983017 FKM983017 FUI983017 GEE983017 GOA983017 GXW983017 HHS983017 HRO983017 IBK983017 ILG983017 IVC983017 JEY983017 JOU983017 JYQ983017 KIM983017 KSI983017 LCE983017 LMA983017 LVW983017 MFS983017 MPO983017 MZK983017 NJG983017 NTC983017 OCY983017 OMU983017 OWQ983017 PGM983017 PQI983017 QAE983017 QKA983017 QTW983017 RDS983017 RNO983017 RXK983017 SHG983017 SRC983017 TAY983017 TKU983017 TUQ983017 UEM983017 UOI983017 UYE983017 VIA983017 VRW983017 WBS983017 WLO983017 WVK983017 IY65519 SU65519 ACQ65519 AMM65519 AWI65519 BGE65519 BQA65519 BZW65519 CJS65519 CTO65519 DDK65519 DNG65519 DXC65519 EGY65519 EQU65519 FAQ65519 FKM65519 FUI65519 GEE65519 GOA65519 GXW65519 HHS65519 HRO65519 IBK65519 ILG65519 IVC65519 JEY65519 JOU65519 JYQ65519 KIM65519 KSI65519 LCE65519 LMA65519 LVW65519 MFS65519 MPO65519 MZK65519 NJG65519 NTC65519 OCY65519 OMU65519 OWQ65519 PGM65519 PQI65519 QAE65519 QKA65519 QTW65519 RDS65519 RNO65519 RXK65519 SHG65519 SRC65519 TAY65519 TKU65519 TUQ65519 UEM65519 UOI65519 UYE65519 VIA65519 VRW65519 WBS65519 WLO65519 WVK65519 IY131055 SU131055 ACQ131055 AMM131055 AWI131055 BGE131055 BQA131055 BZW131055 CJS131055 CTO131055 DDK131055 DNG131055 DXC131055 EGY131055 EQU131055 FAQ131055 FKM131055 FUI131055 GEE131055 GOA131055 GXW131055 HHS131055 HRO131055 IBK131055 ILG131055 IVC131055 JEY131055 JOU131055 JYQ131055 KIM131055 KSI131055 LCE131055 LMA131055 LVW131055 MFS131055 MPO131055 MZK131055 NJG131055 NTC131055 OCY131055 OMU131055 OWQ131055 PGM131055 PQI131055 QAE131055 QKA131055 QTW131055 RDS131055 RNO131055 RXK131055 SHG131055 SRC131055 TAY131055 TKU131055 TUQ131055 UEM131055 UOI131055 UYE131055 VIA131055 VRW131055 WBS131055 WLO131055 WVK131055 IY196591 SU196591 ACQ196591 AMM196591 AWI196591 BGE196591 BQA196591 BZW196591 CJS196591 CTO196591 DDK196591 DNG196591 DXC196591 EGY196591 EQU196591 FAQ196591 FKM196591 FUI196591 GEE196591 GOA196591 GXW196591 HHS196591 HRO196591 IBK196591 ILG196591 IVC196591 JEY196591 JOU196591 JYQ196591 KIM196591 KSI196591 LCE196591 LMA196591 LVW196591 MFS196591 MPO196591 MZK196591 NJG196591 NTC196591 OCY196591 OMU196591 OWQ196591 PGM196591 PQI196591 QAE196591 QKA196591 QTW196591 RDS196591 RNO196591 RXK196591 SHG196591 SRC196591 TAY196591 TKU196591 TUQ196591 UEM196591 UOI196591 UYE196591 VIA196591 VRW196591 WBS196591 WLO196591 WVK196591 IY262127 SU262127 ACQ262127 AMM262127 AWI262127 BGE262127 BQA262127 BZW262127 CJS262127 CTO262127 DDK262127 DNG262127 DXC262127 EGY262127 EQU262127 FAQ262127 FKM262127 FUI262127 GEE262127 GOA262127 GXW262127 HHS262127 HRO262127 IBK262127 ILG262127 IVC262127 JEY262127 JOU262127 JYQ262127 KIM262127 KSI262127 LCE262127 LMA262127 LVW262127 MFS262127 MPO262127 MZK262127 NJG262127 NTC262127 OCY262127 OMU262127 OWQ262127 PGM262127 PQI262127 QAE262127 QKA262127 QTW262127 RDS262127 RNO262127 RXK262127 SHG262127 SRC262127 TAY262127 TKU262127 TUQ262127 UEM262127 UOI262127 UYE262127 VIA262127 VRW262127 WBS262127 WLO262127 WVK262127 IY327663 SU327663 ACQ327663 AMM327663 AWI327663 BGE327663 BQA327663 BZW327663 CJS327663 CTO327663 DDK327663 DNG327663 DXC327663 EGY327663 EQU327663 FAQ327663 FKM327663 FUI327663 GEE327663 GOA327663 GXW327663 HHS327663 HRO327663 IBK327663 ILG327663 IVC327663 JEY327663 JOU327663 JYQ327663 KIM327663 KSI327663 LCE327663 LMA327663 LVW327663 MFS327663 MPO327663 MZK327663 NJG327663 NTC327663 OCY327663 OMU327663 OWQ327663 PGM327663 PQI327663 QAE327663 QKA327663 QTW327663 RDS327663 RNO327663 RXK327663 SHG327663 SRC327663 TAY327663 TKU327663 TUQ327663 UEM327663 UOI327663 UYE327663 VIA327663 VRW327663 WBS327663 WLO327663 WVK327663 IY393199 SU393199 ACQ393199 AMM393199 AWI393199 BGE393199 BQA393199 BZW393199 CJS393199 CTO393199 DDK393199 DNG393199 DXC393199 EGY393199 EQU393199 FAQ393199 FKM393199 FUI393199 GEE393199 GOA393199 GXW393199 HHS393199 HRO393199 IBK393199 ILG393199 IVC393199 JEY393199 JOU393199 JYQ393199 KIM393199 KSI393199 LCE393199 LMA393199 LVW393199 MFS393199 MPO393199 MZK393199 NJG393199 NTC393199 OCY393199 OMU393199 OWQ393199 PGM393199 PQI393199 QAE393199 QKA393199 QTW393199 RDS393199 RNO393199 RXK393199 SHG393199 SRC393199 TAY393199 TKU393199 TUQ393199 UEM393199 UOI393199 UYE393199 VIA393199 VRW393199 WBS393199 WLO393199 WVK393199 IY458735 SU458735 ACQ458735 AMM458735 AWI458735 BGE458735 BQA458735 BZW458735 CJS458735 CTO458735 DDK458735 DNG458735 DXC458735 EGY458735 EQU458735 FAQ458735 FKM458735 FUI458735 GEE458735 GOA458735 GXW458735 HHS458735 HRO458735 IBK458735 ILG458735 IVC458735 JEY458735 JOU458735 JYQ458735 KIM458735 KSI458735 LCE458735 LMA458735 LVW458735 MFS458735 MPO458735 MZK458735 NJG458735 NTC458735 OCY458735 OMU458735 OWQ458735 PGM458735 PQI458735 QAE458735 QKA458735 QTW458735 RDS458735 RNO458735 RXK458735 SHG458735 SRC458735 TAY458735 TKU458735 TUQ458735 UEM458735 UOI458735 UYE458735 VIA458735 VRW458735 WBS458735 WLO458735 WVK458735 IY524271 SU524271 ACQ524271 AMM524271 AWI524271 BGE524271 BQA524271 BZW524271 CJS524271 CTO524271 DDK524271 DNG524271 DXC524271 EGY524271 EQU524271 FAQ524271 FKM524271 FUI524271 GEE524271 GOA524271 GXW524271 HHS524271 HRO524271 IBK524271 ILG524271 IVC524271 JEY524271 JOU524271 JYQ524271 KIM524271 KSI524271 LCE524271 LMA524271 LVW524271 MFS524271 MPO524271 MZK524271 NJG524271 NTC524271 OCY524271 OMU524271 OWQ524271 PGM524271 PQI524271 QAE524271 QKA524271 QTW524271 RDS524271 RNO524271 RXK524271 SHG524271 SRC524271 TAY524271 TKU524271 TUQ524271 UEM524271 UOI524271 UYE524271 VIA524271 VRW524271 WBS524271 WLO524271 WVK524271 IY589807 SU589807 ACQ589807 AMM589807 AWI589807 BGE589807 BQA589807 BZW589807 CJS589807 CTO589807 DDK589807 DNG589807 DXC589807 EGY589807 EQU589807 FAQ589807 FKM589807 FUI589807 GEE589807 GOA589807 GXW589807 HHS589807 HRO589807 IBK589807 ILG589807 IVC589807 JEY589807 JOU589807 JYQ589807 KIM589807 KSI589807 LCE589807 LMA589807 LVW589807 MFS589807 MPO589807 MZK589807 NJG589807 NTC589807 OCY589807 OMU589807 OWQ589807 PGM589807 PQI589807 QAE589807 QKA589807 QTW589807 RDS589807 RNO589807 RXK589807 SHG589807 SRC589807 TAY589807 TKU589807 TUQ589807 UEM589807 UOI589807 UYE589807 VIA589807 VRW589807 WBS589807 WLO589807 WVK589807 IY655343 SU655343 ACQ655343 AMM655343 AWI655343 BGE655343 BQA655343 BZW655343 CJS655343 CTO655343 DDK655343 DNG655343 DXC655343 EGY655343 EQU655343 FAQ655343 FKM655343 FUI655343 GEE655343 GOA655343 GXW655343 HHS655343 HRO655343 IBK655343 ILG655343 IVC655343 JEY655343 JOU655343 JYQ655343 KIM655343 KSI655343 LCE655343 LMA655343 LVW655343 MFS655343 MPO655343 MZK655343 NJG655343 NTC655343 OCY655343 OMU655343 OWQ655343 PGM655343 PQI655343 QAE655343 QKA655343 QTW655343 RDS655343 RNO655343 RXK655343 SHG655343 SRC655343 TAY655343 TKU655343 TUQ655343 UEM655343 UOI655343 UYE655343 VIA655343 VRW655343 WBS655343 WLO655343 WVK655343 IY720879 SU720879 ACQ720879 AMM720879 AWI720879 BGE720879 BQA720879 BZW720879 CJS720879 CTO720879 DDK720879 DNG720879 DXC720879 EGY720879 EQU720879 FAQ720879 FKM720879 FUI720879 GEE720879 GOA720879 GXW720879 HHS720879 HRO720879 IBK720879 ILG720879 IVC720879 JEY720879 JOU720879 JYQ720879 KIM720879 KSI720879 LCE720879 LMA720879 LVW720879 MFS720879 MPO720879 MZK720879 NJG720879 NTC720879 OCY720879 OMU720879 OWQ720879 PGM720879 PQI720879 QAE720879 QKA720879 QTW720879 RDS720879 RNO720879 RXK720879 SHG720879 SRC720879 TAY720879 TKU720879 TUQ720879 UEM720879 UOI720879 UYE720879 VIA720879 VRW720879 WBS720879 WLO720879 WVK720879 IY786415 SU786415 ACQ786415 AMM786415 AWI786415 BGE786415 BQA786415 BZW786415 CJS786415 CTO786415 DDK786415 DNG786415 DXC786415 EGY786415 EQU786415 FAQ786415 FKM786415 FUI786415 GEE786415 GOA786415 GXW786415 HHS786415 HRO786415 IBK786415 ILG786415 IVC786415 JEY786415 JOU786415 JYQ786415 KIM786415 KSI786415 LCE786415 LMA786415 LVW786415 MFS786415 MPO786415 MZK786415 NJG786415 NTC786415 OCY786415 OMU786415 OWQ786415 PGM786415 PQI786415 QAE786415 QKA786415 QTW786415 RDS786415 RNO786415 RXK786415 SHG786415 SRC786415 TAY786415 TKU786415 TUQ786415 UEM786415 UOI786415 UYE786415 VIA786415 VRW786415 WBS786415 WLO786415 WVK786415 IY851951 SU851951 ACQ851951 AMM851951 AWI851951 BGE851951 BQA851951 BZW851951 CJS851951 CTO851951 DDK851951 DNG851951 DXC851951 EGY851951 EQU851951 FAQ851951 FKM851951 FUI851951 GEE851951 GOA851951 GXW851951 HHS851951 HRO851951 IBK851951 ILG851951 IVC851951 JEY851951 JOU851951 JYQ851951 KIM851951 KSI851951 LCE851951 LMA851951 LVW851951 MFS851951 MPO851951 MZK851951 NJG851951 NTC851951 OCY851951 OMU851951 OWQ851951 PGM851951 PQI851951 QAE851951 QKA851951 QTW851951 RDS851951 RNO851951 RXK851951 SHG851951 SRC851951 TAY851951 TKU851951 TUQ851951 UEM851951 UOI851951 UYE851951 VIA851951 VRW851951 WBS851951 WLO851951 WVK851951 IY917487 SU917487 ACQ917487 AMM917487 AWI917487 BGE917487 BQA917487 BZW917487 CJS917487 CTO917487 DDK917487 DNG917487 DXC917487 EGY917487 EQU917487 FAQ917487 FKM917487 FUI917487 GEE917487 GOA917487 GXW917487 HHS917487 HRO917487 IBK917487 ILG917487 IVC917487 JEY917487 JOU917487 JYQ917487 KIM917487 KSI917487 LCE917487 LMA917487 LVW917487 MFS917487 MPO917487 MZK917487 NJG917487 NTC917487 OCY917487 OMU917487 OWQ917487 PGM917487 PQI917487 QAE917487 QKA917487 QTW917487 RDS917487 RNO917487 RXK917487 SHG917487 SRC917487 TAY917487 TKU917487 TUQ917487 UEM917487 UOI917487 UYE917487 VIA917487 VRW917487 WBS917487 WLO917487 WVK917487 IY983023 SU983023 ACQ983023 AMM983023 AWI983023 BGE983023 BQA983023 BZW983023 CJS983023 CTO983023 DDK983023 DNG983023 DXC983023 EGY983023 EQU983023 FAQ983023 FKM983023 FUI983023 GEE983023 GOA983023 GXW983023 HHS983023 HRO983023 IBK983023 ILG983023 IVC983023 JEY983023 JOU983023 JYQ983023 KIM983023 KSI983023 LCE983023 LMA983023 LVW983023 MFS983023 MPO983023 MZK983023 NJG983023 NTC983023 OCY983023 OMU983023 OWQ983023 PGM983023 PQI983023 QAE983023 QKA983023 QTW983023 RDS983023 RNO983023 RXK983023 SHG983023 SRC983023 TAY983023 TKU983023 TUQ983023 UEM983023 UOI983023 UYE983023 VIA983023 VRW983023 WBS983023 WLO983023 WVK983023 IY65517 SU65517 ACQ65517 AMM65517 AWI65517 BGE65517 BQA65517 BZW65517 CJS65517 CTO65517 DDK65517 DNG65517 DXC65517 EGY65517 EQU65517 FAQ65517 FKM65517 FUI65517 GEE65517 GOA65517 GXW65517 HHS65517 HRO65517 IBK65517 ILG65517 IVC65517 JEY65517 JOU65517 JYQ65517 KIM65517 KSI65517 LCE65517 LMA65517 LVW65517 MFS65517 MPO65517 MZK65517 NJG65517 NTC65517 OCY65517 OMU65517 OWQ65517 PGM65517 PQI65517 QAE65517 QKA65517 QTW65517 RDS65517 RNO65517 RXK65517 SHG65517 SRC65517 TAY65517 TKU65517 TUQ65517 UEM65517 UOI65517 UYE65517 VIA65517 VRW65517 WBS65517 WLO65517 WVK65517 IY131053 SU131053 ACQ131053 AMM131053 AWI131053 BGE131053 BQA131053 BZW131053 CJS131053 CTO131053 DDK131053 DNG131053 DXC131053 EGY131053 EQU131053 FAQ131053 FKM131053 FUI131053 GEE131053 GOA131053 GXW131053 HHS131053 HRO131053 IBK131053 ILG131053 IVC131053 JEY131053 JOU131053 JYQ131053 KIM131053 KSI131053 LCE131053 LMA131053 LVW131053 MFS131053 MPO131053 MZK131053 NJG131053 NTC131053 OCY131053 OMU131053 OWQ131053 PGM131053 PQI131053 QAE131053 QKA131053 QTW131053 RDS131053 RNO131053 RXK131053 SHG131053 SRC131053 TAY131053 TKU131053 TUQ131053 UEM131053 UOI131053 UYE131053 VIA131053 VRW131053 WBS131053 WLO131053 WVK131053 IY196589 SU196589 ACQ196589 AMM196589 AWI196589 BGE196589 BQA196589 BZW196589 CJS196589 CTO196589 DDK196589 DNG196589 DXC196589 EGY196589 EQU196589 FAQ196589 FKM196589 FUI196589 GEE196589 GOA196589 GXW196589 HHS196589 HRO196589 IBK196589 ILG196589 IVC196589 JEY196589 JOU196589 JYQ196589 KIM196589 KSI196589 LCE196589 LMA196589 LVW196589 MFS196589 MPO196589 MZK196589 NJG196589 NTC196589 OCY196589 OMU196589 OWQ196589 PGM196589 PQI196589 QAE196589 QKA196589 QTW196589 RDS196589 RNO196589 RXK196589 SHG196589 SRC196589 TAY196589 TKU196589 TUQ196589 UEM196589 UOI196589 UYE196589 VIA196589 VRW196589 WBS196589 WLO196589 WVK196589 IY262125 SU262125 ACQ262125 AMM262125 AWI262125 BGE262125 BQA262125 BZW262125 CJS262125 CTO262125 DDK262125 DNG262125 DXC262125 EGY262125 EQU262125 FAQ262125 FKM262125 FUI262125 GEE262125 GOA262125 GXW262125 HHS262125 HRO262125 IBK262125 ILG262125 IVC262125 JEY262125 JOU262125 JYQ262125 KIM262125 KSI262125 LCE262125 LMA262125 LVW262125 MFS262125 MPO262125 MZK262125 NJG262125 NTC262125 OCY262125 OMU262125 OWQ262125 PGM262125 PQI262125 QAE262125 QKA262125 QTW262125 RDS262125 RNO262125 RXK262125 SHG262125 SRC262125 TAY262125 TKU262125 TUQ262125 UEM262125 UOI262125 UYE262125 VIA262125 VRW262125 WBS262125 WLO262125 WVK262125 IY327661 SU327661 ACQ327661 AMM327661 AWI327661 BGE327661 BQA327661 BZW327661 CJS327661 CTO327661 DDK327661 DNG327661 DXC327661 EGY327661 EQU327661 FAQ327661 FKM327661 FUI327661 GEE327661 GOA327661 GXW327661 HHS327661 HRO327661 IBK327661 ILG327661 IVC327661 JEY327661 JOU327661 JYQ327661 KIM327661 KSI327661 LCE327661 LMA327661 LVW327661 MFS327661 MPO327661 MZK327661 NJG327661 NTC327661 OCY327661 OMU327661 OWQ327661 PGM327661 PQI327661 QAE327661 QKA327661 QTW327661 RDS327661 RNO327661 RXK327661 SHG327661 SRC327661 TAY327661 TKU327661 TUQ327661 UEM327661 UOI327661 UYE327661 VIA327661 VRW327661 WBS327661 WLO327661 WVK327661 IY393197 SU393197 ACQ393197 AMM393197 AWI393197 BGE393197 BQA393197 BZW393197 CJS393197 CTO393197 DDK393197 DNG393197 DXC393197 EGY393197 EQU393197 FAQ393197 FKM393197 FUI393197 GEE393197 GOA393197 GXW393197 HHS393197 HRO393197 IBK393197 ILG393197 IVC393197 JEY393197 JOU393197 JYQ393197 KIM393197 KSI393197 LCE393197 LMA393197 LVW393197 MFS393197 MPO393197 MZK393197 NJG393197 NTC393197 OCY393197 OMU393197 OWQ393197 PGM393197 PQI393197 QAE393197 QKA393197 QTW393197 RDS393197 RNO393197 RXK393197 SHG393197 SRC393197 TAY393197 TKU393197 TUQ393197 UEM393197 UOI393197 UYE393197 VIA393197 VRW393197 WBS393197 WLO393197 WVK393197 IY458733 SU458733 ACQ458733 AMM458733 AWI458733 BGE458733 BQA458733 BZW458733 CJS458733 CTO458733 DDK458733 DNG458733 DXC458733 EGY458733 EQU458733 FAQ458733 FKM458733 FUI458733 GEE458733 GOA458733 GXW458733 HHS458733 HRO458733 IBK458733 ILG458733 IVC458733 JEY458733 JOU458733 JYQ458733 KIM458733 KSI458733 LCE458733 LMA458733 LVW458733 MFS458733 MPO458733 MZK458733 NJG458733 NTC458733 OCY458733 OMU458733 OWQ458733 PGM458733 PQI458733 QAE458733 QKA458733 QTW458733 RDS458733 RNO458733 RXK458733 SHG458733 SRC458733 TAY458733 TKU458733 TUQ458733 UEM458733 UOI458733 UYE458733 VIA458733 VRW458733 WBS458733 WLO458733 WVK458733 IY524269 SU524269 ACQ524269 AMM524269 AWI524269 BGE524269 BQA524269 BZW524269 CJS524269 CTO524269 DDK524269 DNG524269 DXC524269 EGY524269 EQU524269 FAQ524269 FKM524269 FUI524269 GEE524269 GOA524269 GXW524269 HHS524269 HRO524269 IBK524269 ILG524269 IVC524269 JEY524269 JOU524269 JYQ524269 KIM524269 KSI524269 LCE524269 LMA524269 LVW524269 MFS524269 MPO524269 MZK524269 NJG524269 NTC524269 OCY524269 OMU524269 OWQ524269 PGM524269 PQI524269 QAE524269 QKA524269 QTW524269 RDS524269 RNO524269 RXK524269 SHG524269 SRC524269 TAY524269 TKU524269 TUQ524269 UEM524269 UOI524269 UYE524269 VIA524269 VRW524269 WBS524269 WLO524269 WVK524269 IY589805 SU589805 ACQ589805 AMM589805 AWI589805 BGE589805 BQA589805 BZW589805 CJS589805 CTO589805 DDK589805 DNG589805 DXC589805 EGY589805 EQU589805 FAQ589805 FKM589805 FUI589805 GEE589805 GOA589805 GXW589805 HHS589805 HRO589805 IBK589805 ILG589805 IVC589805 JEY589805 JOU589805 JYQ589805 KIM589805 KSI589805 LCE589805 LMA589805 LVW589805 MFS589805 MPO589805 MZK589805 NJG589805 NTC589805 OCY589805 OMU589805 OWQ589805 PGM589805 PQI589805 QAE589805 QKA589805 QTW589805 RDS589805 RNO589805 RXK589805 SHG589805 SRC589805 TAY589805 TKU589805 TUQ589805 UEM589805 UOI589805 UYE589805 VIA589805 VRW589805 WBS589805 WLO589805 WVK589805 IY655341 SU655341 ACQ655341 AMM655341 AWI655341 BGE655341 BQA655341 BZW655341 CJS655341 CTO655341 DDK655341 DNG655341 DXC655341 EGY655341 EQU655341 FAQ655341 FKM655341 FUI655341 GEE655341 GOA655341 GXW655341 HHS655341 HRO655341 IBK655341 ILG655341 IVC655341 JEY655341 JOU655341 JYQ655341 KIM655341 KSI655341 LCE655341 LMA655341 LVW655341 MFS655341 MPO655341 MZK655341 NJG655341 NTC655341 OCY655341 OMU655341 OWQ655341 PGM655341 PQI655341 QAE655341 QKA655341 QTW655341 RDS655341 RNO655341 RXK655341 SHG655341 SRC655341 TAY655341 TKU655341 TUQ655341 UEM655341 UOI655341 UYE655341 VIA655341 VRW655341 WBS655341 WLO655341 WVK655341 IY720877 SU720877 ACQ720877 AMM720877 AWI720877 BGE720877 BQA720877 BZW720877 CJS720877 CTO720877 DDK720877 DNG720877 DXC720877 EGY720877 EQU720877 FAQ720877 FKM720877 FUI720877 GEE720877 GOA720877 GXW720877 HHS720877 HRO720877 IBK720877 ILG720877 IVC720877 JEY720877 JOU720877 JYQ720877 KIM720877 KSI720877 LCE720877 LMA720877 LVW720877 MFS720877 MPO720877 MZK720877 NJG720877 NTC720877 OCY720877 OMU720877 OWQ720877 PGM720877 PQI720877 QAE720877 QKA720877 QTW720877 RDS720877 RNO720877 RXK720877 SHG720877 SRC720877 TAY720877 TKU720877 TUQ720877 UEM720877 UOI720877 UYE720877 VIA720877 VRW720877 WBS720877 WLO720877 WVK720877 IY786413 SU786413 ACQ786413 AMM786413 AWI786413 BGE786413 BQA786413 BZW786413 CJS786413 CTO786413 DDK786413 DNG786413 DXC786413 EGY786413 EQU786413 FAQ786413 FKM786413 FUI786413 GEE786413 GOA786413 GXW786413 HHS786413 HRO786413 IBK786413 ILG786413 IVC786413 JEY786413 JOU786413 JYQ786413 KIM786413 KSI786413 LCE786413 LMA786413 LVW786413 MFS786413 MPO786413 MZK786413 NJG786413 NTC786413 OCY786413 OMU786413 OWQ786413 PGM786413 PQI786413 QAE786413 QKA786413 QTW786413 RDS786413 RNO786413 RXK786413 SHG786413 SRC786413 TAY786413 TKU786413 TUQ786413 UEM786413 UOI786413 UYE786413 VIA786413 VRW786413 WBS786413 WLO786413 WVK786413 IY851949 SU851949 ACQ851949 AMM851949 AWI851949 BGE851949 BQA851949 BZW851949 CJS851949 CTO851949 DDK851949 DNG851949 DXC851949 EGY851949 EQU851949 FAQ851949 FKM851949 FUI851949 GEE851949 GOA851949 GXW851949 HHS851949 HRO851949 IBK851949 ILG851949 IVC851949 JEY851949 JOU851949 JYQ851949 KIM851949 KSI851949 LCE851949 LMA851949 LVW851949 MFS851949 MPO851949 MZK851949 NJG851949 NTC851949 OCY851949 OMU851949 OWQ851949 PGM851949 PQI851949 QAE851949 QKA851949 QTW851949 RDS851949 RNO851949 RXK851949 SHG851949 SRC851949 TAY851949 TKU851949 TUQ851949 UEM851949 UOI851949 UYE851949 VIA851949 VRW851949 WBS851949 WLO851949 WVK851949 IY917485 SU917485 ACQ917485 AMM917485 AWI917485 BGE917485 BQA917485 BZW917485 CJS917485 CTO917485 DDK917485 DNG917485 DXC917485 EGY917485 EQU917485 FAQ917485 FKM917485 FUI917485 GEE917485 GOA917485 GXW917485 HHS917485 HRO917485 IBK917485 ILG917485 IVC917485 JEY917485 JOU917485 JYQ917485 KIM917485 KSI917485 LCE917485 LMA917485 LVW917485 MFS917485 MPO917485 MZK917485 NJG917485 NTC917485 OCY917485 OMU917485 OWQ917485 PGM917485 PQI917485 QAE917485 QKA917485 QTW917485 RDS917485 RNO917485 RXK917485 SHG917485 SRC917485 TAY917485 TKU917485 TUQ917485 UEM917485 UOI917485 UYE917485 VIA917485 VRW917485 WBS917485 WLO917485 WVK917485 IY983021 SU983021 ACQ983021 AMM983021 AWI983021 BGE983021 BQA983021 BZW983021 CJS983021 CTO983021 DDK983021 DNG983021 DXC983021 EGY983021 EQU983021 FAQ983021 FKM983021 FUI983021 GEE983021 GOA983021 GXW983021 HHS983021 HRO983021 IBK983021 ILG983021 IVC983021 JEY983021 JOU983021 JYQ983021 KIM983021 KSI983021 LCE983021 LMA983021 LVW983021 MFS983021 MPO983021 MZK983021 NJG983021 NTC983021 OCY983021 OMU983021 OWQ983021 PGM983021 PQI983021 QAE983021 QKA983021 QTW983021 RDS983021 RNO983021 RXK983021 SHG983021 SRC983021 TAY983021 TKU983021 TUQ983021 UEM983021 UOI983021 UYE983021 VIA983021 VRW983021 WBS983021 WLO983021 WVK983021 IY65515 SU65515 ACQ65515 AMM65515 AWI65515 BGE65515 BQA65515 BZW65515 CJS65515 CTO65515 DDK65515 DNG65515 DXC65515 EGY65515 EQU65515 FAQ65515 FKM65515 FUI65515 GEE65515 GOA65515 GXW65515 HHS65515 HRO65515 IBK65515 ILG65515 IVC65515 JEY65515 JOU65515 JYQ65515 KIM65515 KSI65515 LCE65515 LMA65515 LVW65515 MFS65515 MPO65515 MZK65515 NJG65515 NTC65515 OCY65515 OMU65515 OWQ65515 PGM65515 PQI65515 QAE65515 QKA65515 QTW65515 RDS65515 RNO65515 RXK65515 SHG65515 SRC65515 TAY65515 TKU65515 TUQ65515 UEM65515 UOI65515 UYE65515 VIA65515 VRW65515 WBS65515 WLO65515 WVK65515 IY131051 SU131051 ACQ131051 AMM131051 AWI131051 BGE131051 BQA131051 BZW131051 CJS131051 CTO131051 DDK131051 DNG131051 DXC131051 EGY131051 EQU131051 FAQ131051 FKM131051 FUI131051 GEE131051 GOA131051 GXW131051 HHS131051 HRO131051 IBK131051 ILG131051 IVC131051 JEY131051 JOU131051 JYQ131051 KIM131051 KSI131051 LCE131051 LMA131051 LVW131051 MFS131051 MPO131051 MZK131051 NJG131051 NTC131051 OCY131051 OMU131051 OWQ131051 PGM131051 PQI131051 QAE131051 QKA131051 QTW131051 RDS131051 RNO131051 RXK131051 SHG131051 SRC131051 TAY131051 TKU131051 TUQ131051 UEM131051 UOI131051 UYE131051 VIA131051 VRW131051 WBS131051 WLO131051 WVK131051 IY196587 SU196587 ACQ196587 AMM196587 AWI196587 BGE196587 BQA196587 BZW196587 CJS196587 CTO196587 DDK196587 DNG196587 DXC196587 EGY196587 EQU196587 FAQ196587 FKM196587 FUI196587 GEE196587 GOA196587 GXW196587 HHS196587 HRO196587 IBK196587 ILG196587 IVC196587 JEY196587 JOU196587 JYQ196587 KIM196587 KSI196587 LCE196587 LMA196587 LVW196587 MFS196587 MPO196587 MZK196587 NJG196587 NTC196587 OCY196587 OMU196587 OWQ196587 PGM196587 PQI196587 QAE196587 QKA196587 QTW196587 RDS196587 RNO196587 RXK196587 SHG196587 SRC196587 TAY196587 TKU196587 TUQ196587 UEM196587 UOI196587 UYE196587 VIA196587 VRW196587 WBS196587 WLO196587 WVK196587 IY262123 SU262123 ACQ262123 AMM262123 AWI262123 BGE262123 BQA262123 BZW262123 CJS262123 CTO262123 DDK262123 DNG262123 DXC262123 EGY262123 EQU262123 FAQ262123 FKM262123 FUI262123 GEE262123 GOA262123 GXW262123 HHS262123 HRO262123 IBK262123 ILG262123 IVC262123 JEY262123 JOU262123 JYQ262123 KIM262123 KSI262123 LCE262123 LMA262123 LVW262123 MFS262123 MPO262123 MZK262123 NJG262123 NTC262123 OCY262123 OMU262123 OWQ262123 PGM262123 PQI262123 QAE262123 QKA262123 QTW262123 RDS262123 RNO262123 RXK262123 SHG262123 SRC262123 TAY262123 TKU262123 TUQ262123 UEM262123 UOI262123 UYE262123 VIA262123 VRW262123 WBS262123 WLO262123 WVK262123 IY327659 SU327659 ACQ327659 AMM327659 AWI327659 BGE327659 BQA327659 BZW327659 CJS327659 CTO327659 DDK327659 DNG327659 DXC327659 EGY327659 EQU327659 FAQ327659 FKM327659 FUI327659 GEE327659 GOA327659 GXW327659 HHS327659 HRO327659 IBK327659 ILG327659 IVC327659 JEY327659 JOU327659 JYQ327659 KIM327659 KSI327659 LCE327659 LMA327659 LVW327659 MFS327659 MPO327659 MZK327659 NJG327659 NTC327659 OCY327659 OMU327659 OWQ327659 PGM327659 PQI327659 QAE327659 QKA327659 QTW327659 RDS327659 RNO327659 RXK327659 SHG327659 SRC327659 TAY327659 TKU327659 TUQ327659 UEM327659 UOI327659 UYE327659 VIA327659 VRW327659 WBS327659 WLO327659 WVK327659 IY393195 SU393195 ACQ393195 AMM393195 AWI393195 BGE393195 BQA393195 BZW393195 CJS393195 CTO393195 DDK393195 DNG393195 DXC393195 EGY393195 EQU393195 FAQ393195 FKM393195 FUI393195 GEE393195 GOA393195 GXW393195 HHS393195 HRO393195 IBK393195 ILG393195 IVC393195 JEY393195 JOU393195 JYQ393195 KIM393195 KSI393195 LCE393195 LMA393195 LVW393195 MFS393195 MPO393195 MZK393195 NJG393195 NTC393195 OCY393195 OMU393195 OWQ393195 PGM393195 PQI393195 QAE393195 QKA393195 QTW393195 RDS393195 RNO393195 RXK393195 SHG393195 SRC393195 TAY393195 TKU393195 TUQ393195 UEM393195 UOI393195 UYE393195 VIA393195 VRW393195 WBS393195 WLO393195 WVK393195 IY458731 SU458731 ACQ458731 AMM458731 AWI458731 BGE458731 BQA458731 BZW458731 CJS458731 CTO458731 DDK458731 DNG458731 DXC458731 EGY458731 EQU458731 FAQ458731 FKM458731 FUI458731 GEE458731 GOA458731 GXW458731 HHS458731 HRO458731 IBK458731 ILG458731 IVC458731 JEY458731 JOU458731 JYQ458731 KIM458731 KSI458731 LCE458731 LMA458731 LVW458731 MFS458731 MPO458731 MZK458731 NJG458731 NTC458731 OCY458731 OMU458731 OWQ458731 PGM458731 PQI458731 QAE458731 QKA458731 QTW458731 RDS458731 RNO458731 RXK458731 SHG458731 SRC458731 TAY458731 TKU458731 TUQ458731 UEM458731 UOI458731 UYE458731 VIA458731 VRW458731 WBS458731 WLO458731 WVK458731 IY524267 SU524267 ACQ524267 AMM524267 AWI524267 BGE524267 BQA524267 BZW524267 CJS524267 CTO524267 DDK524267 DNG524267 DXC524267 EGY524267 EQU524267 FAQ524267 FKM524267 FUI524267 GEE524267 GOA524267 GXW524267 HHS524267 HRO524267 IBK524267 ILG524267 IVC524267 JEY524267 JOU524267 JYQ524267 KIM524267 KSI524267 LCE524267 LMA524267 LVW524267 MFS524267 MPO524267 MZK524267 NJG524267 NTC524267 OCY524267 OMU524267 OWQ524267 PGM524267 PQI524267 QAE524267 QKA524267 QTW524267 RDS524267 RNO524267 RXK524267 SHG524267 SRC524267 TAY524267 TKU524267 TUQ524267 UEM524267 UOI524267 UYE524267 VIA524267 VRW524267 WBS524267 WLO524267 WVK524267 IY589803 SU589803 ACQ589803 AMM589803 AWI589803 BGE589803 BQA589803 BZW589803 CJS589803 CTO589803 DDK589803 DNG589803 DXC589803 EGY589803 EQU589803 FAQ589803 FKM589803 FUI589803 GEE589803 GOA589803 GXW589803 HHS589803 HRO589803 IBK589803 ILG589803 IVC589803 JEY589803 JOU589803 JYQ589803 KIM589803 KSI589803 LCE589803 LMA589803 LVW589803 MFS589803 MPO589803 MZK589803 NJG589803 NTC589803 OCY589803 OMU589803 OWQ589803 PGM589803 PQI589803 QAE589803 QKA589803 QTW589803 RDS589803 RNO589803 RXK589803 SHG589803 SRC589803 TAY589803 TKU589803 TUQ589803 UEM589803 UOI589803 UYE589803 VIA589803 VRW589803 WBS589803 WLO589803 WVK589803 IY655339 SU655339 ACQ655339 AMM655339 AWI655339 BGE655339 BQA655339 BZW655339 CJS655339 CTO655339 DDK655339 DNG655339 DXC655339 EGY655339 EQU655339 FAQ655339 FKM655339 FUI655339 GEE655339 GOA655339 GXW655339 HHS655339 HRO655339 IBK655339 ILG655339 IVC655339 JEY655339 JOU655339 JYQ655339 KIM655339 KSI655339 LCE655339 LMA655339 LVW655339 MFS655339 MPO655339 MZK655339 NJG655339 NTC655339 OCY655339 OMU655339 OWQ655339 PGM655339 PQI655339 QAE655339 QKA655339 QTW655339 RDS655339 RNO655339 RXK655339 SHG655339 SRC655339 TAY655339 TKU655339 TUQ655339 UEM655339 UOI655339 UYE655339 VIA655339 VRW655339 WBS655339 WLO655339 WVK655339 IY720875 SU720875 ACQ720875 AMM720875 AWI720875 BGE720875 BQA720875 BZW720875 CJS720875 CTO720875 DDK720875 DNG720875 DXC720875 EGY720875 EQU720875 FAQ720875 FKM720875 FUI720875 GEE720875 GOA720875 GXW720875 HHS720875 HRO720875 IBK720875 ILG720875 IVC720875 JEY720875 JOU720875 JYQ720875 KIM720875 KSI720875 LCE720875 LMA720875 LVW720875 MFS720875 MPO720875 MZK720875 NJG720875 NTC720875 OCY720875 OMU720875 OWQ720875 PGM720875 PQI720875 QAE720875 QKA720875 QTW720875 RDS720875 RNO720875 RXK720875 SHG720875 SRC720875 TAY720875 TKU720875 TUQ720875 UEM720875 UOI720875 UYE720875 VIA720875 VRW720875 WBS720875 WLO720875 WVK720875 IY786411 SU786411 ACQ786411 AMM786411 AWI786411 BGE786411 BQA786411 BZW786411 CJS786411 CTO786411 DDK786411 DNG786411 DXC786411 EGY786411 EQU786411 FAQ786411 FKM786411 FUI786411 GEE786411 GOA786411 GXW786411 HHS786411 HRO786411 IBK786411 ILG786411 IVC786411 JEY786411 JOU786411 JYQ786411 KIM786411 KSI786411 LCE786411 LMA786411 LVW786411 MFS786411 MPO786411 MZK786411 NJG786411 NTC786411 OCY786411 OMU786411 OWQ786411 PGM786411 PQI786411 QAE786411 QKA786411 QTW786411 RDS786411 RNO786411 RXK786411 SHG786411 SRC786411 TAY786411 TKU786411 TUQ786411 UEM786411 UOI786411 UYE786411 VIA786411 VRW786411 WBS786411 WLO786411 WVK786411 IY851947 SU851947 ACQ851947 AMM851947 AWI851947 BGE851947 BQA851947 BZW851947 CJS851947 CTO851947 DDK851947 DNG851947 DXC851947 EGY851947 EQU851947 FAQ851947 FKM851947 FUI851947 GEE851947 GOA851947 GXW851947 HHS851947 HRO851947 IBK851947 ILG851947 IVC851947 JEY851947 JOU851947 JYQ851947 KIM851947 KSI851947 LCE851947 LMA851947 LVW851947 MFS851947 MPO851947 MZK851947 NJG851947 NTC851947 OCY851947 OMU851947 OWQ851947 PGM851947 PQI851947 QAE851947 QKA851947 QTW851947 RDS851947 RNO851947 RXK851947 SHG851947 SRC851947 TAY851947 TKU851947 TUQ851947 UEM851947 UOI851947 UYE851947 VIA851947 VRW851947 WBS851947 WLO851947 WVK851947 IY917483 SU917483 ACQ917483 AMM917483 AWI917483 BGE917483 BQA917483 BZW917483 CJS917483 CTO917483 DDK917483 DNG917483 DXC917483 EGY917483 EQU917483 FAQ917483 FKM917483 FUI917483 GEE917483 GOA917483 GXW917483 HHS917483 HRO917483 IBK917483 ILG917483 IVC917483 JEY917483 JOU917483 JYQ917483 KIM917483 KSI917483 LCE917483 LMA917483 LVW917483 MFS917483 MPO917483 MZK917483 NJG917483 NTC917483 OCY917483 OMU917483 OWQ917483 PGM917483 PQI917483 QAE917483 QKA917483 QTW917483 RDS917483 RNO917483 RXK917483 SHG917483 SRC917483 TAY917483 TKU917483 TUQ917483 UEM917483 UOI917483 UYE917483 VIA917483 VRW917483 WBS917483 WLO917483 WVK917483 IY983019 SU983019 ACQ983019 AMM983019 AWI983019 BGE983019 BQA983019 BZW983019 CJS983019 CTO983019 DDK983019 DNG983019 DXC983019 EGY983019 EQU983019 FAQ983019 FKM983019 FUI983019 GEE983019 GOA983019 GXW983019 HHS983019 HRO983019 IBK983019 ILG983019 IVC983019 JEY983019 JOU983019 JYQ983019 KIM983019 KSI983019 LCE983019 LMA983019 LVW983019 MFS983019 MPO983019 MZK983019 NJG983019 NTC983019 OCY983019 OMU983019 OWQ983019 PGM983019 PQI983019 QAE983019 QKA983019 QTW983019 RDS983019 RNO983019 RXK983019 SHG983019 SRC983019 TAY983019 TKU983019 TUQ983019 UEM983019 UOI983019 UYE983019 VIA983019 VRW983019 WBS983019 WLO983019 WVK983019" xr:uid="{00000000-0002-0000-0200-000000000000}">
      <formula1>0</formula1>
    </dataValidation>
    <dataValidation operator="greaterThan" allowBlank="1" showInputMessage="1" showErrorMessage="1" sqref="IY65526 SU65526 ACQ65526 AMM65526 AWI65526 BGE65526 BQA65526 BZW65526 CJS65526 CTO65526 DDK65526 DNG65526 DXC65526 EGY65526 EQU65526 FAQ65526 FKM65526 FUI65526 GEE65526 GOA65526 GXW65526 HHS65526 HRO65526 IBK65526 ILG65526 IVC65526 JEY65526 JOU65526 JYQ65526 KIM65526 KSI65526 LCE65526 LMA65526 LVW65526 MFS65526 MPO65526 MZK65526 NJG65526 NTC65526 OCY65526 OMU65526 OWQ65526 PGM65526 PQI65526 QAE65526 QKA65526 QTW65526 RDS65526 RNO65526 RXK65526 SHG65526 SRC65526 TAY65526 TKU65526 TUQ65526 UEM65526 UOI65526 UYE65526 VIA65526 VRW65526 WBS65526 WLO65526 WVK65526 IY131062 SU131062 ACQ131062 AMM131062 AWI131062 BGE131062 BQA131062 BZW131062 CJS131062 CTO131062 DDK131062 DNG131062 DXC131062 EGY131062 EQU131062 FAQ131062 FKM131062 FUI131062 GEE131062 GOA131062 GXW131062 HHS131062 HRO131062 IBK131062 ILG131062 IVC131062 JEY131062 JOU131062 JYQ131062 KIM131062 KSI131062 LCE131062 LMA131062 LVW131062 MFS131062 MPO131062 MZK131062 NJG131062 NTC131062 OCY131062 OMU131062 OWQ131062 PGM131062 PQI131062 QAE131062 QKA131062 QTW131062 RDS131062 RNO131062 RXK131062 SHG131062 SRC131062 TAY131062 TKU131062 TUQ131062 UEM131062 UOI131062 UYE131062 VIA131062 VRW131062 WBS131062 WLO131062 WVK131062 IY196598 SU196598 ACQ196598 AMM196598 AWI196598 BGE196598 BQA196598 BZW196598 CJS196598 CTO196598 DDK196598 DNG196598 DXC196598 EGY196598 EQU196598 FAQ196598 FKM196598 FUI196598 GEE196598 GOA196598 GXW196598 HHS196598 HRO196598 IBK196598 ILG196598 IVC196598 JEY196598 JOU196598 JYQ196598 KIM196598 KSI196598 LCE196598 LMA196598 LVW196598 MFS196598 MPO196598 MZK196598 NJG196598 NTC196598 OCY196598 OMU196598 OWQ196598 PGM196598 PQI196598 QAE196598 QKA196598 QTW196598 RDS196598 RNO196598 RXK196598 SHG196598 SRC196598 TAY196598 TKU196598 TUQ196598 UEM196598 UOI196598 UYE196598 VIA196598 VRW196598 WBS196598 WLO196598 WVK196598 IY262134 SU262134 ACQ262134 AMM262134 AWI262134 BGE262134 BQA262134 BZW262134 CJS262134 CTO262134 DDK262134 DNG262134 DXC262134 EGY262134 EQU262134 FAQ262134 FKM262134 FUI262134 GEE262134 GOA262134 GXW262134 HHS262134 HRO262134 IBK262134 ILG262134 IVC262134 JEY262134 JOU262134 JYQ262134 KIM262134 KSI262134 LCE262134 LMA262134 LVW262134 MFS262134 MPO262134 MZK262134 NJG262134 NTC262134 OCY262134 OMU262134 OWQ262134 PGM262134 PQI262134 QAE262134 QKA262134 QTW262134 RDS262134 RNO262134 RXK262134 SHG262134 SRC262134 TAY262134 TKU262134 TUQ262134 UEM262134 UOI262134 UYE262134 VIA262134 VRW262134 WBS262134 WLO262134 WVK262134 IY327670 SU327670 ACQ327670 AMM327670 AWI327670 BGE327670 BQA327670 BZW327670 CJS327670 CTO327670 DDK327670 DNG327670 DXC327670 EGY327670 EQU327670 FAQ327670 FKM327670 FUI327670 GEE327670 GOA327670 GXW327670 HHS327670 HRO327670 IBK327670 ILG327670 IVC327670 JEY327670 JOU327670 JYQ327670 KIM327670 KSI327670 LCE327670 LMA327670 LVW327670 MFS327670 MPO327670 MZK327670 NJG327670 NTC327670 OCY327670 OMU327670 OWQ327670 PGM327670 PQI327670 QAE327670 QKA327670 QTW327670 RDS327670 RNO327670 RXK327670 SHG327670 SRC327670 TAY327670 TKU327670 TUQ327670 UEM327670 UOI327670 UYE327670 VIA327670 VRW327670 WBS327670 WLO327670 WVK327670 IY393206 SU393206 ACQ393206 AMM393206 AWI393206 BGE393206 BQA393206 BZW393206 CJS393206 CTO393206 DDK393206 DNG393206 DXC393206 EGY393206 EQU393206 FAQ393206 FKM393206 FUI393206 GEE393206 GOA393206 GXW393206 HHS393206 HRO393206 IBK393206 ILG393206 IVC393206 JEY393206 JOU393206 JYQ393206 KIM393206 KSI393206 LCE393206 LMA393206 LVW393206 MFS393206 MPO393206 MZK393206 NJG393206 NTC393206 OCY393206 OMU393206 OWQ393206 PGM393206 PQI393206 QAE393206 QKA393206 QTW393206 RDS393206 RNO393206 RXK393206 SHG393206 SRC393206 TAY393206 TKU393206 TUQ393206 UEM393206 UOI393206 UYE393206 VIA393206 VRW393206 WBS393206 WLO393206 WVK393206 IY458742 SU458742 ACQ458742 AMM458742 AWI458742 BGE458742 BQA458742 BZW458742 CJS458742 CTO458742 DDK458742 DNG458742 DXC458742 EGY458742 EQU458742 FAQ458742 FKM458742 FUI458742 GEE458742 GOA458742 GXW458742 HHS458742 HRO458742 IBK458742 ILG458742 IVC458742 JEY458742 JOU458742 JYQ458742 KIM458742 KSI458742 LCE458742 LMA458742 LVW458742 MFS458742 MPO458742 MZK458742 NJG458742 NTC458742 OCY458742 OMU458742 OWQ458742 PGM458742 PQI458742 QAE458742 QKA458742 QTW458742 RDS458742 RNO458742 RXK458742 SHG458742 SRC458742 TAY458742 TKU458742 TUQ458742 UEM458742 UOI458742 UYE458742 VIA458742 VRW458742 WBS458742 WLO458742 WVK458742 IY524278 SU524278 ACQ524278 AMM524278 AWI524278 BGE524278 BQA524278 BZW524278 CJS524278 CTO524278 DDK524278 DNG524278 DXC524278 EGY524278 EQU524278 FAQ524278 FKM524278 FUI524278 GEE524278 GOA524278 GXW524278 HHS524278 HRO524278 IBK524278 ILG524278 IVC524278 JEY524278 JOU524278 JYQ524278 KIM524278 KSI524278 LCE524278 LMA524278 LVW524278 MFS524278 MPO524278 MZK524278 NJG524278 NTC524278 OCY524278 OMU524278 OWQ524278 PGM524278 PQI524278 QAE524278 QKA524278 QTW524278 RDS524278 RNO524278 RXK524278 SHG524278 SRC524278 TAY524278 TKU524278 TUQ524278 UEM524278 UOI524278 UYE524278 VIA524278 VRW524278 WBS524278 WLO524278 WVK524278 IY589814 SU589814 ACQ589814 AMM589814 AWI589814 BGE589814 BQA589814 BZW589814 CJS589814 CTO589814 DDK589814 DNG589814 DXC589814 EGY589814 EQU589814 FAQ589814 FKM589814 FUI589814 GEE589814 GOA589814 GXW589814 HHS589814 HRO589814 IBK589814 ILG589814 IVC589814 JEY589814 JOU589814 JYQ589814 KIM589814 KSI589814 LCE589814 LMA589814 LVW589814 MFS589814 MPO589814 MZK589814 NJG589814 NTC589814 OCY589814 OMU589814 OWQ589814 PGM589814 PQI589814 QAE589814 QKA589814 QTW589814 RDS589814 RNO589814 RXK589814 SHG589814 SRC589814 TAY589814 TKU589814 TUQ589814 UEM589814 UOI589814 UYE589814 VIA589814 VRW589814 WBS589814 WLO589814 WVK589814 IY655350 SU655350 ACQ655350 AMM655350 AWI655350 BGE655350 BQA655350 BZW655350 CJS655350 CTO655350 DDK655350 DNG655350 DXC655350 EGY655350 EQU655350 FAQ655350 FKM655350 FUI655350 GEE655350 GOA655350 GXW655350 HHS655350 HRO655350 IBK655350 ILG655350 IVC655350 JEY655350 JOU655350 JYQ655350 KIM655350 KSI655350 LCE655350 LMA655350 LVW655350 MFS655350 MPO655350 MZK655350 NJG655350 NTC655350 OCY655350 OMU655350 OWQ655350 PGM655350 PQI655350 QAE655350 QKA655350 QTW655350 RDS655350 RNO655350 RXK655350 SHG655350 SRC655350 TAY655350 TKU655350 TUQ655350 UEM655350 UOI655350 UYE655350 VIA655350 VRW655350 WBS655350 WLO655350 WVK655350 IY720886 SU720886 ACQ720886 AMM720886 AWI720886 BGE720886 BQA720886 BZW720886 CJS720886 CTO720886 DDK720886 DNG720886 DXC720886 EGY720886 EQU720886 FAQ720886 FKM720886 FUI720886 GEE720886 GOA720886 GXW720886 HHS720886 HRO720886 IBK720886 ILG720886 IVC720886 JEY720886 JOU720886 JYQ720886 KIM720886 KSI720886 LCE720886 LMA720886 LVW720886 MFS720886 MPO720886 MZK720886 NJG720886 NTC720886 OCY720886 OMU720886 OWQ720886 PGM720886 PQI720886 QAE720886 QKA720886 QTW720886 RDS720886 RNO720886 RXK720886 SHG720886 SRC720886 TAY720886 TKU720886 TUQ720886 UEM720886 UOI720886 UYE720886 VIA720886 VRW720886 WBS720886 WLO720886 WVK720886 IY786422 SU786422 ACQ786422 AMM786422 AWI786422 BGE786422 BQA786422 BZW786422 CJS786422 CTO786422 DDK786422 DNG786422 DXC786422 EGY786422 EQU786422 FAQ786422 FKM786422 FUI786422 GEE786422 GOA786422 GXW786422 HHS786422 HRO786422 IBK786422 ILG786422 IVC786422 JEY786422 JOU786422 JYQ786422 KIM786422 KSI786422 LCE786422 LMA786422 LVW786422 MFS786422 MPO786422 MZK786422 NJG786422 NTC786422 OCY786422 OMU786422 OWQ786422 PGM786422 PQI786422 QAE786422 QKA786422 QTW786422 RDS786422 RNO786422 RXK786422 SHG786422 SRC786422 TAY786422 TKU786422 TUQ786422 UEM786422 UOI786422 UYE786422 VIA786422 VRW786422 WBS786422 WLO786422 WVK786422 IY851958 SU851958 ACQ851958 AMM851958 AWI851958 BGE851958 BQA851958 BZW851958 CJS851958 CTO851958 DDK851958 DNG851958 DXC851958 EGY851958 EQU851958 FAQ851958 FKM851958 FUI851958 GEE851958 GOA851958 GXW851958 HHS851958 HRO851958 IBK851958 ILG851958 IVC851958 JEY851958 JOU851958 JYQ851958 KIM851958 KSI851958 LCE851958 LMA851958 LVW851958 MFS851958 MPO851958 MZK851958 NJG851958 NTC851958 OCY851958 OMU851958 OWQ851958 PGM851958 PQI851958 QAE851958 QKA851958 QTW851958 RDS851958 RNO851958 RXK851958 SHG851958 SRC851958 TAY851958 TKU851958 TUQ851958 UEM851958 UOI851958 UYE851958 VIA851958 VRW851958 WBS851958 WLO851958 WVK851958 IY917494 SU917494 ACQ917494 AMM917494 AWI917494 BGE917494 BQA917494 BZW917494 CJS917494 CTO917494 DDK917494 DNG917494 DXC917494 EGY917494 EQU917494 FAQ917494 FKM917494 FUI917494 GEE917494 GOA917494 GXW917494 HHS917494 HRO917494 IBK917494 ILG917494 IVC917494 JEY917494 JOU917494 JYQ917494 KIM917494 KSI917494 LCE917494 LMA917494 LVW917494 MFS917494 MPO917494 MZK917494 NJG917494 NTC917494 OCY917494 OMU917494 OWQ917494 PGM917494 PQI917494 QAE917494 QKA917494 QTW917494 RDS917494 RNO917494 RXK917494 SHG917494 SRC917494 TAY917494 TKU917494 TUQ917494 UEM917494 UOI917494 UYE917494 VIA917494 VRW917494 WBS917494 WLO917494 WVK917494 IY983030 SU983030 ACQ983030 AMM983030 AWI983030 BGE983030 BQA983030 BZW983030 CJS983030 CTO983030 DDK983030 DNG983030 DXC983030 EGY983030 EQU983030 FAQ983030 FKM983030 FUI983030 GEE983030 GOA983030 GXW983030 HHS983030 HRO983030 IBK983030 ILG983030 IVC983030 JEY983030 JOU983030 JYQ983030 KIM983030 KSI983030 LCE983030 LMA983030 LVW983030 MFS983030 MPO983030 MZK983030 NJG983030 NTC983030 OCY983030 OMU983030 OWQ983030 PGM983030 PQI983030 QAE983030 QKA983030 QTW983030 RDS983030 RNO983030 RXK983030 SHG983030 SRC983030 TAY983030 TKU983030 TUQ983030 UEM983030 UOI983030 UYE983030 VIA983030 VRW983030 WBS983030 WLO983030 WVK983030 IY65524 SU65524 ACQ65524 AMM65524 AWI65524 BGE65524 BQA65524 BZW65524 CJS65524 CTO65524 DDK65524 DNG65524 DXC65524 EGY65524 EQU65524 FAQ65524 FKM65524 FUI65524 GEE65524 GOA65524 GXW65524 HHS65524 HRO65524 IBK65524 ILG65524 IVC65524 JEY65524 JOU65524 JYQ65524 KIM65524 KSI65524 LCE65524 LMA65524 LVW65524 MFS65524 MPO65524 MZK65524 NJG65524 NTC65524 OCY65524 OMU65524 OWQ65524 PGM65524 PQI65524 QAE65524 QKA65524 QTW65524 RDS65524 RNO65524 RXK65524 SHG65524 SRC65524 TAY65524 TKU65524 TUQ65524 UEM65524 UOI65524 UYE65524 VIA65524 VRW65524 WBS65524 WLO65524 WVK65524 IY131060 SU131060 ACQ131060 AMM131060 AWI131060 BGE131060 BQA131060 BZW131060 CJS131060 CTO131060 DDK131060 DNG131060 DXC131060 EGY131060 EQU131060 FAQ131060 FKM131060 FUI131060 GEE131060 GOA131060 GXW131060 HHS131060 HRO131060 IBK131060 ILG131060 IVC131060 JEY131060 JOU131060 JYQ131060 KIM131060 KSI131060 LCE131060 LMA131060 LVW131060 MFS131060 MPO131060 MZK131060 NJG131060 NTC131060 OCY131060 OMU131060 OWQ131060 PGM131060 PQI131060 QAE131060 QKA131060 QTW131060 RDS131060 RNO131060 RXK131060 SHG131060 SRC131060 TAY131060 TKU131060 TUQ131060 UEM131060 UOI131060 UYE131060 VIA131060 VRW131060 WBS131060 WLO131060 WVK131060 IY196596 SU196596 ACQ196596 AMM196596 AWI196596 BGE196596 BQA196596 BZW196596 CJS196596 CTO196596 DDK196596 DNG196596 DXC196596 EGY196596 EQU196596 FAQ196596 FKM196596 FUI196596 GEE196596 GOA196596 GXW196596 HHS196596 HRO196596 IBK196596 ILG196596 IVC196596 JEY196596 JOU196596 JYQ196596 KIM196596 KSI196596 LCE196596 LMA196596 LVW196596 MFS196596 MPO196596 MZK196596 NJG196596 NTC196596 OCY196596 OMU196596 OWQ196596 PGM196596 PQI196596 QAE196596 QKA196596 QTW196596 RDS196596 RNO196596 RXK196596 SHG196596 SRC196596 TAY196596 TKU196596 TUQ196596 UEM196596 UOI196596 UYE196596 VIA196596 VRW196596 WBS196596 WLO196596 WVK196596 IY262132 SU262132 ACQ262132 AMM262132 AWI262132 BGE262132 BQA262132 BZW262132 CJS262132 CTO262132 DDK262132 DNG262132 DXC262132 EGY262132 EQU262132 FAQ262132 FKM262132 FUI262132 GEE262132 GOA262132 GXW262132 HHS262132 HRO262132 IBK262132 ILG262132 IVC262132 JEY262132 JOU262132 JYQ262132 KIM262132 KSI262132 LCE262132 LMA262132 LVW262132 MFS262132 MPO262132 MZK262132 NJG262132 NTC262132 OCY262132 OMU262132 OWQ262132 PGM262132 PQI262132 QAE262132 QKA262132 QTW262132 RDS262132 RNO262132 RXK262132 SHG262132 SRC262132 TAY262132 TKU262132 TUQ262132 UEM262132 UOI262132 UYE262132 VIA262132 VRW262132 WBS262132 WLO262132 WVK262132 IY327668 SU327668 ACQ327668 AMM327668 AWI327668 BGE327668 BQA327668 BZW327668 CJS327668 CTO327668 DDK327668 DNG327668 DXC327668 EGY327668 EQU327668 FAQ327668 FKM327668 FUI327668 GEE327668 GOA327668 GXW327668 HHS327668 HRO327668 IBK327668 ILG327668 IVC327668 JEY327668 JOU327668 JYQ327668 KIM327668 KSI327668 LCE327668 LMA327668 LVW327668 MFS327668 MPO327668 MZK327668 NJG327668 NTC327668 OCY327668 OMU327668 OWQ327668 PGM327668 PQI327668 QAE327668 QKA327668 QTW327668 RDS327668 RNO327668 RXK327668 SHG327668 SRC327668 TAY327668 TKU327668 TUQ327668 UEM327668 UOI327668 UYE327668 VIA327668 VRW327668 WBS327668 WLO327668 WVK327668 IY393204 SU393204 ACQ393204 AMM393204 AWI393204 BGE393204 BQA393204 BZW393204 CJS393204 CTO393204 DDK393204 DNG393204 DXC393204 EGY393204 EQU393204 FAQ393204 FKM393204 FUI393204 GEE393204 GOA393204 GXW393204 HHS393204 HRO393204 IBK393204 ILG393204 IVC393204 JEY393204 JOU393204 JYQ393204 KIM393204 KSI393204 LCE393204 LMA393204 LVW393204 MFS393204 MPO393204 MZK393204 NJG393204 NTC393204 OCY393204 OMU393204 OWQ393204 PGM393204 PQI393204 QAE393204 QKA393204 QTW393204 RDS393204 RNO393204 RXK393204 SHG393204 SRC393204 TAY393204 TKU393204 TUQ393204 UEM393204 UOI393204 UYE393204 VIA393204 VRW393204 WBS393204 WLO393204 WVK393204 IY458740 SU458740 ACQ458740 AMM458740 AWI458740 BGE458740 BQA458740 BZW458740 CJS458740 CTO458740 DDK458740 DNG458740 DXC458740 EGY458740 EQU458740 FAQ458740 FKM458740 FUI458740 GEE458740 GOA458740 GXW458740 HHS458740 HRO458740 IBK458740 ILG458740 IVC458740 JEY458740 JOU458740 JYQ458740 KIM458740 KSI458740 LCE458740 LMA458740 LVW458740 MFS458740 MPO458740 MZK458740 NJG458740 NTC458740 OCY458740 OMU458740 OWQ458740 PGM458740 PQI458740 QAE458740 QKA458740 QTW458740 RDS458740 RNO458740 RXK458740 SHG458740 SRC458740 TAY458740 TKU458740 TUQ458740 UEM458740 UOI458740 UYE458740 VIA458740 VRW458740 WBS458740 WLO458740 WVK458740 IY524276 SU524276 ACQ524276 AMM524276 AWI524276 BGE524276 BQA524276 BZW524276 CJS524276 CTO524276 DDK524276 DNG524276 DXC524276 EGY524276 EQU524276 FAQ524276 FKM524276 FUI524276 GEE524276 GOA524276 GXW524276 HHS524276 HRO524276 IBK524276 ILG524276 IVC524276 JEY524276 JOU524276 JYQ524276 KIM524276 KSI524276 LCE524276 LMA524276 LVW524276 MFS524276 MPO524276 MZK524276 NJG524276 NTC524276 OCY524276 OMU524276 OWQ524276 PGM524276 PQI524276 QAE524276 QKA524276 QTW524276 RDS524276 RNO524276 RXK524276 SHG524276 SRC524276 TAY524276 TKU524276 TUQ524276 UEM524276 UOI524276 UYE524276 VIA524276 VRW524276 WBS524276 WLO524276 WVK524276 IY589812 SU589812 ACQ589812 AMM589812 AWI589812 BGE589812 BQA589812 BZW589812 CJS589812 CTO589812 DDK589812 DNG589812 DXC589812 EGY589812 EQU589812 FAQ589812 FKM589812 FUI589812 GEE589812 GOA589812 GXW589812 HHS589812 HRO589812 IBK589812 ILG589812 IVC589812 JEY589812 JOU589812 JYQ589812 KIM589812 KSI589812 LCE589812 LMA589812 LVW589812 MFS589812 MPO589812 MZK589812 NJG589812 NTC589812 OCY589812 OMU589812 OWQ589812 PGM589812 PQI589812 QAE589812 QKA589812 QTW589812 RDS589812 RNO589812 RXK589812 SHG589812 SRC589812 TAY589812 TKU589812 TUQ589812 UEM589812 UOI589812 UYE589812 VIA589812 VRW589812 WBS589812 WLO589812 WVK589812 IY655348 SU655348 ACQ655348 AMM655348 AWI655348 BGE655348 BQA655348 BZW655348 CJS655348 CTO655348 DDK655348 DNG655348 DXC655348 EGY655348 EQU655348 FAQ655348 FKM655348 FUI655348 GEE655348 GOA655348 GXW655348 HHS655348 HRO655348 IBK655348 ILG655348 IVC655348 JEY655348 JOU655348 JYQ655348 KIM655348 KSI655348 LCE655348 LMA655348 LVW655348 MFS655348 MPO655348 MZK655348 NJG655348 NTC655348 OCY655348 OMU655348 OWQ655348 PGM655348 PQI655348 QAE655348 QKA655348 QTW655348 RDS655348 RNO655348 RXK655348 SHG655348 SRC655348 TAY655348 TKU655348 TUQ655348 UEM655348 UOI655348 UYE655348 VIA655348 VRW655348 WBS655348 WLO655348 WVK655348 IY720884 SU720884 ACQ720884 AMM720884 AWI720884 BGE720884 BQA720884 BZW720884 CJS720884 CTO720884 DDK720884 DNG720884 DXC720884 EGY720884 EQU720884 FAQ720884 FKM720884 FUI720884 GEE720884 GOA720884 GXW720884 HHS720884 HRO720884 IBK720884 ILG720884 IVC720884 JEY720884 JOU720884 JYQ720884 KIM720884 KSI720884 LCE720884 LMA720884 LVW720884 MFS720884 MPO720884 MZK720884 NJG720884 NTC720884 OCY720884 OMU720884 OWQ720884 PGM720884 PQI720884 QAE720884 QKA720884 QTW720884 RDS720884 RNO720884 RXK720884 SHG720884 SRC720884 TAY720884 TKU720884 TUQ720884 UEM720884 UOI720884 UYE720884 VIA720884 VRW720884 WBS720884 WLO720884 WVK720884 IY786420 SU786420 ACQ786420 AMM786420 AWI786420 BGE786420 BQA786420 BZW786420 CJS786420 CTO786420 DDK786420 DNG786420 DXC786420 EGY786420 EQU786420 FAQ786420 FKM786420 FUI786420 GEE786420 GOA786420 GXW786420 HHS786420 HRO786420 IBK786420 ILG786420 IVC786420 JEY786420 JOU786420 JYQ786420 KIM786420 KSI786420 LCE786420 LMA786420 LVW786420 MFS786420 MPO786420 MZK786420 NJG786420 NTC786420 OCY786420 OMU786420 OWQ786420 PGM786420 PQI786420 QAE786420 QKA786420 QTW786420 RDS786420 RNO786420 RXK786420 SHG786420 SRC786420 TAY786420 TKU786420 TUQ786420 UEM786420 UOI786420 UYE786420 VIA786420 VRW786420 WBS786420 WLO786420 WVK786420 IY851956 SU851956 ACQ851956 AMM851956 AWI851956 BGE851956 BQA851956 BZW851956 CJS851956 CTO851956 DDK851956 DNG851956 DXC851956 EGY851956 EQU851956 FAQ851956 FKM851956 FUI851956 GEE851956 GOA851956 GXW851956 HHS851956 HRO851956 IBK851956 ILG851956 IVC851956 JEY851956 JOU851956 JYQ851956 KIM851956 KSI851956 LCE851956 LMA851956 LVW851956 MFS851956 MPO851956 MZK851956 NJG851956 NTC851956 OCY851956 OMU851956 OWQ851956 PGM851956 PQI851956 QAE851956 QKA851956 QTW851956 RDS851956 RNO851956 RXK851956 SHG851956 SRC851956 TAY851956 TKU851956 TUQ851956 UEM851956 UOI851956 UYE851956 VIA851956 VRW851956 WBS851956 WLO851956 WVK851956 IY917492 SU917492 ACQ917492 AMM917492 AWI917492 BGE917492 BQA917492 BZW917492 CJS917492 CTO917492 DDK917492 DNG917492 DXC917492 EGY917492 EQU917492 FAQ917492 FKM917492 FUI917492 GEE917492 GOA917492 GXW917492 HHS917492 HRO917492 IBK917492 ILG917492 IVC917492 JEY917492 JOU917492 JYQ917492 KIM917492 KSI917492 LCE917492 LMA917492 LVW917492 MFS917492 MPO917492 MZK917492 NJG917492 NTC917492 OCY917492 OMU917492 OWQ917492 PGM917492 PQI917492 QAE917492 QKA917492 QTW917492 RDS917492 RNO917492 RXK917492 SHG917492 SRC917492 TAY917492 TKU917492 TUQ917492 UEM917492 UOI917492 UYE917492 VIA917492 VRW917492 WBS917492 WLO917492 WVK917492 IY983028 SU983028 ACQ983028 AMM983028 AWI983028 BGE983028 BQA983028 BZW983028 CJS983028 CTO983028 DDK983028 DNG983028 DXC983028 EGY983028 EQU983028 FAQ983028 FKM983028 FUI983028 GEE983028 GOA983028 GXW983028 HHS983028 HRO983028 IBK983028 ILG983028 IVC983028 JEY983028 JOU983028 JYQ983028 KIM983028 KSI983028 LCE983028 LMA983028 LVW983028 MFS983028 MPO983028 MZK983028 NJG983028 NTC983028 OCY983028 OMU983028 OWQ983028 PGM983028 PQI983028 QAE983028 QKA983028 QTW983028 RDS983028 RNO983028 RXK983028 SHG983028 SRC983028 TAY983028 TKU983028 TUQ983028 UEM983028 UOI983028 UYE983028 VIA983028 VRW983028 WBS983028 WLO983028 WVK983028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IY65528 SU65528 ACQ65528 AMM65528 AWI65528 BGE65528 BQA65528 BZW65528 CJS65528 CTO65528 DDK65528 DNG65528 DXC65528 EGY65528 EQU65528 FAQ65528 FKM65528 FUI65528 GEE65528 GOA65528 GXW65528 HHS65528 HRO65528 IBK65528 ILG65528 IVC65528 JEY65528 JOU65528 JYQ65528 KIM65528 KSI65528 LCE65528 LMA65528 LVW65528 MFS65528 MPO65528 MZK65528 NJG65528 NTC65528 OCY65528 OMU65528 OWQ65528 PGM65528 PQI65528 QAE65528 QKA65528 QTW65528 RDS65528 RNO65528 RXK65528 SHG65528 SRC65528 TAY65528 TKU65528 TUQ65528 UEM65528 UOI65528 UYE65528 VIA65528 VRW65528 WBS65528 WLO65528 WVK65528 IY131064 SU131064 ACQ131064 AMM131064 AWI131064 BGE131064 BQA131064 BZW131064 CJS131064 CTO131064 DDK131064 DNG131064 DXC131064 EGY131064 EQU131064 FAQ131064 FKM131064 FUI131064 GEE131064 GOA131064 GXW131064 HHS131064 HRO131064 IBK131064 ILG131064 IVC131064 JEY131064 JOU131064 JYQ131064 KIM131064 KSI131064 LCE131064 LMA131064 LVW131064 MFS131064 MPO131064 MZK131064 NJG131064 NTC131064 OCY131064 OMU131064 OWQ131064 PGM131064 PQI131064 QAE131064 QKA131064 QTW131064 RDS131064 RNO131064 RXK131064 SHG131064 SRC131064 TAY131064 TKU131064 TUQ131064 UEM131064 UOI131064 UYE131064 VIA131064 VRW131064 WBS131064 WLO131064 WVK131064 IY196600 SU196600 ACQ196600 AMM196600 AWI196600 BGE196600 BQA196600 BZW196600 CJS196600 CTO196600 DDK196600 DNG196600 DXC196600 EGY196600 EQU196600 FAQ196600 FKM196600 FUI196600 GEE196600 GOA196600 GXW196600 HHS196600 HRO196600 IBK196600 ILG196600 IVC196600 JEY196600 JOU196600 JYQ196600 KIM196600 KSI196600 LCE196600 LMA196600 LVW196600 MFS196600 MPO196600 MZK196600 NJG196600 NTC196600 OCY196600 OMU196600 OWQ196600 PGM196600 PQI196600 QAE196600 QKA196600 QTW196600 RDS196600 RNO196600 RXK196600 SHG196600 SRC196600 TAY196600 TKU196600 TUQ196600 UEM196600 UOI196600 UYE196600 VIA196600 VRW196600 WBS196600 WLO196600 WVK196600 IY262136 SU262136 ACQ262136 AMM262136 AWI262136 BGE262136 BQA262136 BZW262136 CJS262136 CTO262136 DDK262136 DNG262136 DXC262136 EGY262136 EQU262136 FAQ262136 FKM262136 FUI262136 GEE262136 GOA262136 GXW262136 HHS262136 HRO262136 IBK262136 ILG262136 IVC262136 JEY262136 JOU262136 JYQ262136 KIM262136 KSI262136 LCE262136 LMA262136 LVW262136 MFS262136 MPO262136 MZK262136 NJG262136 NTC262136 OCY262136 OMU262136 OWQ262136 PGM262136 PQI262136 QAE262136 QKA262136 QTW262136 RDS262136 RNO262136 RXK262136 SHG262136 SRC262136 TAY262136 TKU262136 TUQ262136 UEM262136 UOI262136 UYE262136 VIA262136 VRW262136 WBS262136 WLO262136 WVK262136 IY327672 SU327672 ACQ327672 AMM327672 AWI327672 BGE327672 BQA327672 BZW327672 CJS327672 CTO327672 DDK327672 DNG327672 DXC327672 EGY327672 EQU327672 FAQ327672 FKM327672 FUI327672 GEE327672 GOA327672 GXW327672 HHS327672 HRO327672 IBK327672 ILG327672 IVC327672 JEY327672 JOU327672 JYQ327672 KIM327672 KSI327672 LCE327672 LMA327672 LVW327672 MFS327672 MPO327672 MZK327672 NJG327672 NTC327672 OCY327672 OMU327672 OWQ327672 PGM327672 PQI327672 QAE327672 QKA327672 QTW327672 RDS327672 RNO327672 RXK327672 SHG327672 SRC327672 TAY327672 TKU327672 TUQ327672 UEM327672 UOI327672 UYE327672 VIA327672 VRW327672 WBS327672 WLO327672 WVK327672 IY393208 SU393208 ACQ393208 AMM393208 AWI393208 BGE393208 BQA393208 BZW393208 CJS393208 CTO393208 DDK393208 DNG393208 DXC393208 EGY393208 EQU393208 FAQ393208 FKM393208 FUI393208 GEE393208 GOA393208 GXW393208 HHS393208 HRO393208 IBK393208 ILG393208 IVC393208 JEY393208 JOU393208 JYQ393208 KIM393208 KSI393208 LCE393208 LMA393208 LVW393208 MFS393208 MPO393208 MZK393208 NJG393208 NTC393208 OCY393208 OMU393208 OWQ393208 PGM393208 PQI393208 QAE393208 QKA393208 QTW393208 RDS393208 RNO393208 RXK393208 SHG393208 SRC393208 TAY393208 TKU393208 TUQ393208 UEM393208 UOI393208 UYE393208 VIA393208 VRW393208 WBS393208 WLO393208 WVK393208 IY458744 SU458744 ACQ458744 AMM458744 AWI458744 BGE458744 BQA458744 BZW458744 CJS458744 CTO458744 DDK458744 DNG458744 DXC458744 EGY458744 EQU458744 FAQ458744 FKM458744 FUI458744 GEE458744 GOA458744 GXW458744 HHS458744 HRO458744 IBK458744 ILG458744 IVC458744 JEY458744 JOU458744 JYQ458744 KIM458744 KSI458744 LCE458744 LMA458744 LVW458744 MFS458744 MPO458744 MZK458744 NJG458744 NTC458744 OCY458744 OMU458744 OWQ458744 PGM458744 PQI458744 QAE458744 QKA458744 QTW458744 RDS458744 RNO458744 RXK458744 SHG458744 SRC458744 TAY458744 TKU458744 TUQ458744 UEM458744 UOI458744 UYE458744 VIA458744 VRW458744 WBS458744 WLO458744 WVK458744 IY524280 SU524280 ACQ524280 AMM524280 AWI524280 BGE524280 BQA524280 BZW524280 CJS524280 CTO524280 DDK524280 DNG524280 DXC524280 EGY524280 EQU524280 FAQ524280 FKM524280 FUI524280 GEE524280 GOA524280 GXW524280 HHS524280 HRO524280 IBK524280 ILG524280 IVC524280 JEY524280 JOU524280 JYQ524280 KIM524280 KSI524280 LCE524280 LMA524280 LVW524280 MFS524280 MPO524280 MZK524280 NJG524280 NTC524280 OCY524280 OMU524280 OWQ524280 PGM524280 PQI524280 QAE524280 QKA524280 QTW524280 RDS524280 RNO524280 RXK524280 SHG524280 SRC524280 TAY524280 TKU524280 TUQ524280 UEM524280 UOI524280 UYE524280 VIA524280 VRW524280 WBS524280 WLO524280 WVK524280 IY589816 SU589816 ACQ589816 AMM589816 AWI589816 BGE589816 BQA589816 BZW589816 CJS589816 CTO589816 DDK589816 DNG589816 DXC589816 EGY589816 EQU589816 FAQ589816 FKM589816 FUI589816 GEE589816 GOA589816 GXW589816 HHS589816 HRO589816 IBK589816 ILG589816 IVC589816 JEY589816 JOU589816 JYQ589816 KIM589816 KSI589816 LCE589816 LMA589816 LVW589816 MFS589816 MPO589816 MZK589816 NJG589816 NTC589816 OCY589816 OMU589816 OWQ589816 PGM589816 PQI589816 QAE589816 QKA589816 QTW589816 RDS589816 RNO589816 RXK589816 SHG589816 SRC589816 TAY589816 TKU589816 TUQ589816 UEM589816 UOI589816 UYE589816 VIA589816 VRW589816 WBS589816 WLO589816 WVK589816 IY655352 SU655352 ACQ655352 AMM655352 AWI655352 BGE655352 BQA655352 BZW655352 CJS655352 CTO655352 DDK655352 DNG655352 DXC655352 EGY655352 EQU655352 FAQ655352 FKM655352 FUI655352 GEE655352 GOA655352 GXW655352 HHS655352 HRO655352 IBK655352 ILG655352 IVC655352 JEY655352 JOU655352 JYQ655352 KIM655352 KSI655352 LCE655352 LMA655352 LVW655352 MFS655352 MPO655352 MZK655352 NJG655352 NTC655352 OCY655352 OMU655352 OWQ655352 PGM655352 PQI655352 QAE655352 QKA655352 QTW655352 RDS655352 RNO655352 RXK655352 SHG655352 SRC655352 TAY655352 TKU655352 TUQ655352 UEM655352 UOI655352 UYE655352 VIA655352 VRW655352 WBS655352 WLO655352 WVK655352 IY720888 SU720888 ACQ720888 AMM720888 AWI720888 BGE720888 BQA720888 BZW720888 CJS720888 CTO720888 DDK720888 DNG720888 DXC720888 EGY720888 EQU720888 FAQ720888 FKM720888 FUI720888 GEE720888 GOA720888 GXW720888 HHS720888 HRO720888 IBK720888 ILG720888 IVC720888 JEY720888 JOU720888 JYQ720888 KIM720888 KSI720888 LCE720888 LMA720888 LVW720888 MFS720888 MPO720888 MZK720888 NJG720888 NTC720888 OCY720888 OMU720888 OWQ720888 PGM720888 PQI720888 QAE720888 QKA720888 QTW720888 RDS720888 RNO720888 RXK720888 SHG720888 SRC720888 TAY720888 TKU720888 TUQ720888 UEM720888 UOI720888 UYE720888 VIA720888 VRW720888 WBS720888 WLO720888 WVK720888 IY786424 SU786424 ACQ786424 AMM786424 AWI786424 BGE786424 BQA786424 BZW786424 CJS786424 CTO786424 DDK786424 DNG786424 DXC786424 EGY786424 EQU786424 FAQ786424 FKM786424 FUI786424 GEE786424 GOA786424 GXW786424 HHS786424 HRO786424 IBK786424 ILG786424 IVC786424 JEY786424 JOU786424 JYQ786424 KIM786424 KSI786424 LCE786424 LMA786424 LVW786424 MFS786424 MPO786424 MZK786424 NJG786424 NTC786424 OCY786424 OMU786424 OWQ786424 PGM786424 PQI786424 QAE786424 QKA786424 QTW786424 RDS786424 RNO786424 RXK786424 SHG786424 SRC786424 TAY786424 TKU786424 TUQ786424 UEM786424 UOI786424 UYE786424 VIA786424 VRW786424 WBS786424 WLO786424 WVK786424 IY851960 SU851960 ACQ851960 AMM851960 AWI851960 BGE851960 BQA851960 BZW851960 CJS851960 CTO851960 DDK851960 DNG851960 DXC851960 EGY851960 EQU851960 FAQ851960 FKM851960 FUI851960 GEE851960 GOA851960 GXW851960 HHS851960 HRO851960 IBK851960 ILG851960 IVC851960 JEY851960 JOU851960 JYQ851960 KIM851960 KSI851960 LCE851960 LMA851960 LVW851960 MFS851960 MPO851960 MZK851960 NJG851960 NTC851960 OCY851960 OMU851960 OWQ851960 PGM851960 PQI851960 QAE851960 QKA851960 QTW851960 RDS851960 RNO851960 RXK851960 SHG851960 SRC851960 TAY851960 TKU851960 TUQ851960 UEM851960 UOI851960 UYE851960 VIA851960 VRW851960 WBS851960 WLO851960 WVK851960 IY917496 SU917496 ACQ917496 AMM917496 AWI917496 BGE917496 BQA917496 BZW917496 CJS917496 CTO917496 DDK917496 DNG917496 DXC917496 EGY917496 EQU917496 FAQ917496 FKM917496 FUI917496 GEE917496 GOA917496 GXW917496 HHS917496 HRO917496 IBK917496 ILG917496 IVC917496 JEY917496 JOU917496 JYQ917496 KIM917496 KSI917496 LCE917496 LMA917496 LVW917496 MFS917496 MPO917496 MZK917496 NJG917496 NTC917496 OCY917496 OMU917496 OWQ917496 PGM917496 PQI917496 QAE917496 QKA917496 QTW917496 RDS917496 RNO917496 RXK917496 SHG917496 SRC917496 TAY917496 TKU917496 TUQ917496 UEM917496 UOI917496 UYE917496 VIA917496 VRW917496 WBS917496 WLO917496 WVK917496 IY983032 SU983032 ACQ983032 AMM983032 AWI983032 BGE983032 BQA983032 BZW983032 CJS983032 CTO983032 DDK983032 DNG983032 DXC983032 EGY983032 EQU983032 FAQ983032 FKM983032 FUI983032 GEE983032 GOA983032 GXW983032 HHS983032 HRO983032 IBK983032 ILG983032 IVC983032 JEY983032 JOU983032 JYQ983032 KIM983032 KSI983032 LCE983032 LMA983032 LVW983032 MFS983032 MPO983032 MZK983032 NJG983032 NTC983032 OCY983032 OMU983032 OWQ983032 PGM983032 PQI983032 QAE983032 QKA983032 QTW983032 RDS983032 RNO983032 RXK983032 SHG983032 SRC983032 TAY983032 TKU983032 TUQ983032 UEM983032 UOI983032 UYE983032 VIA983032 VRW983032 WBS983032 WLO983032 WVK983032 IY12:IY20 SU12:SU20 ACQ12:ACQ20 AMM12:AMM20 AWI12:AWI20 BGE12:BGE20 BQA12:BQA20 BZW12:BZW20 CJS12:CJS20 CTO12:CTO20 DDK12:DDK20 DNG12:DNG20 DXC12:DXC20 EGY12:EGY20 EQU12:EQU20 FAQ12:FAQ20 FKM12:FKM20 FUI12:FUI20 GEE12:GEE20 GOA12:GOA20 GXW12:GXW20 HHS12:HHS20 HRO12:HRO20 IBK12:IBK20 ILG12:ILG20 IVC12:IVC20 JEY12:JEY20 JOU12:JOU20 JYQ12:JYQ20 KIM12:KIM20 KSI12:KSI20 LCE12:LCE20 LMA12:LMA20 LVW12:LVW20 MFS12:MFS20 MPO12:MPO20 MZK12:MZK20 NJG12:NJG20 NTC12:NTC20 OCY12:OCY20 OMU12:OMU20 OWQ12:OWQ20 PGM12:PGM20 PQI12:PQI20 QAE12:QAE20 QKA12:QKA20 QTW12:QTW20 RDS12:RDS20 RNO12:RNO20 RXK12:RXK20 SHG12:SHG20 SRC12:SRC20 TAY12:TAY20 TKU12:TKU20 TUQ12:TUQ20 UEM12:UEM20 UOI12:UOI20 UYE12:UYE20 VIA12:VIA20 VRW12:VRW20 WBS12:WBS20 WLO12:WLO20 WVK12:WVK20 IY65530:IY65538 SU65530:SU65538 ACQ65530:ACQ65538 AMM65530:AMM65538 AWI65530:AWI65538 BGE65530:BGE65538 BQA65530:BQA65538 BZW65530:BZW65538 CJS65530:CJS65538 CTO65530:CTO65538 DDK65530:DDK65538 DNG65530:DNG65538 DXC65530:DXC65538 EGY65530:EGY65538 EQU65530:EQU65538 FAQ65530:FAQ65538 FKM65530:FKM65538 FUI65530:FUI65538 GEE65530:GEE65538 GOA65530:GOA65538 GXW65530:GXW65538 HHS65530:HHS65538 HRO65530:HRO65538 IBK65530:IBK65538 ILG65530:ILG65538 IVC65530:IVC65538 JEY65530:JEY65538 JOU65530:JOU65538 JYQ65530:JYQ65538 KIM65530:KIM65538 KSI65530:KSI65538 LCE65530:LCE65538 LMA65530:LMA65538 LVW65530:LVW65538 MFS65530:MFS65538 MPO65530:MPO65538 MZK65530:MZK65538 NJG65530:NJG65538 NTC65530:NTC65538 OCY65530:OCY65538 OMU65530:OMU65538 OWQ65530:OWQ65538 PGM65530:PGM65538 PQI65530:PQI65538 QAE65530:QAE65538 QKA65530:QKA65538 QTW65530:QTW65538 RDS65530:RDS65538 RNO65530:RNO65538 RXK65530:RXK65538 SHG65530:SHG65538 SRC65530:SRC65538 TAY65530:TAY65538 TKU65530:TKU65538 TUQ65530:TUQ65538 UEM65530:UEM65538 UOI65530:UOI65538 UYE65530:UYE65538 VIA65530:VIA65538 VRW65530:VRW65538 WBS65530:WBS65538 WLO65530:WLO65538 WVK65530:WVK65538 IY131066:IY131074 SU131066:SU131074 ACQ131066:ACQ131074 AMM131066:AMM131074 AWI131066:AWI131074 BGE131066:BGE131074 BQA131066:BQA131074 BZW131066:BZW131074 CJS131066:CJS131074 CTO131066:CTO131074 DDK131066:DDK131074 DNG131066:DNG131074 DXC131066:DXC131074 EGY131066:EGY131074 EQU131066:EQU131074 FAQ131066:FAQ131074 FKM131066:FKM131074 FUI131066:FUI131074 GEE131066:GEE131074 GOA131066:GOA131074 GXW131066:GXW131074 HHS131066:HHS131074 HRO131066:HRO131074 IBK131066:IBK131074 ILG131066:ILG131074 IVC131066:IVC131074 JEY131066:JEY131074 JOU131066:JOU131074 JYQ131066:JYQ131074 KIM131066:KIM131074 KSI131066:KSI131074 LCE131066:LCE131074 LMA131066:LMA131074 LVW131066:LVW131074 MFS131066:MFS131074 MPO131066:MPO131074 MZK131066:MZK131074 NJG131066:NJG131074 NTC131066:NTC131074 OCY131066:OCY131074 OMU131066:OMU131074 OWQ131066:OWQ131074 PGM131066:PGM131074 PQI131066:PQI131074 QAE131066:QAE131074 QKA131066:QKA131074 QTW131066:QTW131074 RDS131066:RDS131074 RNO131066:RNO131074 RXK131066:RXK131074 SHG131066:SHG131074 SRC131066:SRC131074 TAY131066:TAY131074 TKU131066:TKU131074 TUQ131066:TUQ131074 UEM131066:UEM131074 UOI131066:UOI131074 UYE131066:UYE131074 VIA131066:VIA131074 VRW131066:VRW131074 WBS131066:WBS131074 WLO131066:WLO131074 WVK131066:WVK131074 IY196602:IY196610 SU196602:SU196610 ACQ196602:ACQ196610 AMM196602:AMM196610 AWI196602:AWI196610 BGE196602:BGE196610 BQA196602:BQA196610 BZW196602:BZW196610 CJS196602:CJS196610 CTO196602:CTO196610 DDK196602:DDK196610 DNG196602:DNG196610 DXC196602:DXC196610 EGY196602:EGY196610 EQU196602:EQU196610 FAQ196602:FAQ196610 FKM196602:FKM196610 FUI196602:FUI196610 GEE196602:GEE196610 GOA196602:GOA196610 GXW196602:GXW196610 HHS196602:HHS196610 HRO196602:HRO196610 IBK196602:IBK196610 ILG196602:ILG196610 IVC196602:IVC196610 JEY196602:JEY196610 JOU196602:JOU196610 JYQ196602:JYQ196610 KIM196602:KIM196610 KSI196602:KSI196610 LCE196602:LCE196610 LMA196602:LMA196610 LVW196602:LVW196610 MFS196602:MFS196610 MPO196602:MPO196610 MZK196602:MZK196610 NJG196602:NJG196610 NTC196602:NTC196610 OCY196602:OCY196610 OMU196602:OMU196610 OWQ196602:OWQ196610 PGM196602:PGM196610 PQI196602:PQI196610 QAE196602:QAE196610 QKA196602:QKA196610 QTW196602:QTW196610 RDS196602:RDS196610 RNO196602:RNO196610 RXK196602:RXK196610 SHG196602:SHG196610 SRC196602:SRC196610 TAY196602:TAY196610 TKU196602:TKU196610 TUQ196602:TUQ196610 UEM196602:UEM196610 UOI196602:UOI196610 UYE196602:UYE196610 VIA196602:VIA196610 VRW196602:VRW196610 WBS196602:WBS196610 WLO196602:WLO196610 WVK196602:WVK196610 IY262138:IY262146 SU262138:SU262146 ACQ262138:ACQ262146 AMM262138:AMM262146 AWI262138:AWI262146 BGE262138:BGE262146 BQA262138:BQA262146 BZW262138:BZW262146 CJS262138:CJS262146 CTO262138:CTO262146 DDK262138:DDK262146 DNG262138:DNG262146 DXC262138:DXC262146 EGY262138:EGY262146 EQU262138:EQU262146 FAQ262138:FAQ262146 FKM262138:FKM262146 FUI262138:FUI262146 GEE262138:GEE262146 GOA262138:GOA262146 GXW262138:GXW262146 HHS262138:HHS262146 HRO262138:HRO262146 IBK262138:IBK262146 ILG262138:ILG262146 IVC262138:IVC262146 JEY262138:JEY262146 JOU262138:JOU262146 JYQ262138:JYQ262146 KIM262138:KIM262146 KSI262138:KSI262146 LCE262138:LCE262146 LMA262138:LMA262146 LVW262138:LVW262146 MFS262138:MFS262146 MPO262138:MPO262146 MZK262138:MZK262146 NJG262138:NJG262146 NTC262138:NTC262146 OCY262138:OCY262146 OMU262138:OMU262146 OWQ262138:OWQ262146 PGM262138:PGM262146 PQI262138:PQI262146 QAE262138:QAE262146 QKA262138:QKA262146 QTW262138:QTW262146 RDS262138:RDS262146 RNO262138:RNO262146 RXK262138:RXK262146 SHG262138:SHG262146 SRC262138:SRC262146 TAY262138:TAY262146 TKU262138:TKU262146 TUQ262138:TUQ262146 UEM262138:UEM262146 UOI262138:UOI262146 UYE262138:UYE262146 VIA262138:VIA262146 VRW262138:VRW262146 WBS262138:WBS262146 WLO262138:WLO262146 WVK262138:WVK262146 IY327674:IY327682 SU327674:SU327682 ACQ327674:ACQ327682 AMM327674:AMM327682 AWI327674:AWI327682 BGE327674:BGE327682 BQA327674:BQA327682 BZW327674:BZW327682 CJS327674:CJS327682 CTO327674:CTO327682 DDK327674:DDK327682 DNG327674:DNG327682 DXC327674:DXC327682 EGY327674:EGY327682 EQU327674:EQU327682 FAQ327674:FAQ327682 FKM327674:FKM327682 FUI327674:FUI327682 GEE327674:GEE327682 GOA327674:GOA327682 GXW327674:GXW327682 HHS327674:HHS327682 HRO327674:HRO327682 IBK327674:IBK327682 ILG327674:ILG327682 IVC327674:IVC327682 JEY327674:JEY327682 JOU327674:JOU327682 JYQ327674:JYQ327682 KIM327674:KIM327682 KSI327674:KSI327682 LCE327674:LCE327682 LMA327674:LMA327682 LVW327674:LVW327682 MFS327674:MFS327682 MPO327674:MPO327682 MZK327674:MZK327682 NJG327674:NJG327682 NTC327674:NTC327682 OCY327674:OCY327682 OMU327674:OMU327682 OWQ327674:OWQ327682 PGM327674:PGM327682 PQI327674:PQI327682 QAE327674:QAE327682 QKA327674:QKA327682 QTW327674:QTW327682 RDS327674:RDS327682 RNO327674:RNO327682 RXK327674:RXK327682 SHG327674:SHG327682 SRC327674:SRC327682 TAY327674:TAY327682 TKU327674:TKU327682 TUQ327674:TUQ327682 UEM327674:UEM327682 UOI327674:UOI327682 UYE327674:UYE327682 VIA327674:VIA327682 VRW327674:VRW327682 WBS327674:WBS327682 WLO327674:WLO327682 WVK327674:WVK327682 IY393210:IY393218 SU393210:SU393218 ACQ393210:ACQ393218 AMM393210:AMM393218 AWI393210:AWI393218 BGE393210:BGE393218 BQA393210:BQA393218 BZW393210:BZW393218 CJS393210:CJS393218 CTO393210:CTO393218 DDK393210:DDK393218 DNG393210:DNG393218 DXC393210:DXC393218 EGY393210:EGY393218 EQU393210:EQU393218 FAQ393210:FAQ393218 FKM393210:FKM393218 FUI393210:FUI393218 GEE393210:GEE393218 GOA393210:GOA393218 GXW393210:GXW393218 HHS393210:HHS393218 HRO393210:HRO393218 IBK393210:IBK393218 ILG393210:ILG393218 IVC393210:IVC393218 JEY393210:JEY393218 JOU393210:JOU393218 JYQ393210:JYQ393218 KIM393210:KIM393218 KSI393210:KSI393218 LCE393210:LCE393218 LMA393210:LMA393218 LVW393210:LVW393218 MFS393210:MFS393218 MPO393210:MPO393218 MZK393210:MZK393218 NJG393210:NJG393218 NTC393210:NTC393218 OCY393210:OCY393218 OMU393210:OMU393218 OWQ393210:OWQ393218 PGM393210:PGM393218 PQI393210:PQI393218 QAE393210:QAE393218 QKA393210:QKA393218 QTW393210:QTW393218 RDS393210:RDS393218 RNO393210:RNO393218 RXK393210:RXK393218 SHG393210:SHG393218 SRC393210:SRC393218 TAY393210:TAY393218 TKU393210:TKU393218 TUQ393210:TUQ393218 UEM393210:UEM393218 UOI393210:UOI393218 UYE393210:UYE393218 VIA393210:VIA393218 VRW393210:VRW393218 WBS393210:WBS393218 WLO393210:WLO393218 WVK393210:WVK393218 IY458746:IY458754 SU458746:SU458754 ACQ458746:ACQ458754 AMM458746:AMM458754 AWI458746:AWI458754 BGE458746:BGE458754 BQA458746:BQA458754 BZW458746:BZW458754 CJS458746:CJS458754 CTO458746:CTO458754 DDK458746:DDK458754 DNG458746:DNG458754 DXC458746:DXC458754 EGY458746:EGY458754 EQU458746:EQU458754 FAQ458746:FAQ458754 FKM458746:FKM458754 FUI458746:FUI458754 GEE458746:GEE458754 GOA458746:GOA458754 GXW458746:GXW458754 HHS458746:HHS458754 HRO458746:HRO458754 IBK458746:IBK458754 ILG458746:ILG458754 IVC458746:IVC458754 JEY458746:JEY458754 JOU458746:JOU458754 JYQ458746:JYQ458754 KIM458746:KIM458754 KSI458746:KSI458754 LCE458746:LCE458754 LMA458746:LMA458754 LVW458746:LVW458754 MFS458746:MFS458754 MPO458746:MPO458754 MZK458746:MZK458754 NJG458746:NJG458754 NTC458746:NTC458754 OCY458746:OCY458754 OMU458746:OMU458754 OWQ458746:OWQ458754 PGM458746:PGM458754 PQI458746:PQI458754 QAE458746:QAE458754 QKA458746:QKA458754 QTW458746:QTW458754 RDS458746:RDS458754 RNO458746:RNO458754 RXK458746:RXK458754 SHG458746:SHG458754 SRC458746:SRC458754 TAY458746:TAY458754 TKU458746:TKU458754 TUQ458746:TUQ458754 UEM458746:UEM458754 UOI458746:UOI458754 UYE458746:UYE458754 VIA458746:VIA458754 VRW458746:VRW458754 WBS458746:WBS458754 WLO458746:WLO458754 WVK458746:WVK458754 IY524282:IY524290 SU524282:SU524290 ACQ524282:ACQ524290 AMM524282:AMM524290 AWI524282:AWI524290 BGE524282:BGE524290 BQA524282:BQA524290 BZW524282:BZW524290 CJS524282:CJS524290 CTO524282:CTO524290 DDK524282:DDK524290 DNG524282:DNG524290 DXC524282:DXC524290 EGY524282:EGY524290 EQU524282:EQU524290 FAQ524282:FAQ524290 FKM524282:FKM524290 FUI524282:FUI524290 GEE524282:GEE524290 GOA524282:GOA524290 GXW524282:GXW524290 HHS524282:HHS524290 HRO524282:HRO524290 IBK524282:IBK524290 ILG524282:ILG524290 IVC524282:IVC524290 JEY524282:JEY524290 JOU524282:JOU524290 JYQ524282:JYQ524290 KIM524282:KIM524290 KSI524282:KSI524290 LCE524282:LCE524290 LMA524282:LMA524290 LVW524282:LVW524290 MFS524282:MFS524290 MPO524282:MPO524290 MZK524282:MZK524290 NJG524282:NJG524290 NTC524282:NTC524290 OCY524282:OCY524290 OMU524282:OMU524290 OWQ524282:OWQ524290 PGM524282:PGM524290 PQI524282:PQI524290 QAE524282:QAE524290 QKA524282:QKA524290 QTW524282:QTW524290 RDS524282:RDS524290 RNO524282:RNO524290 RXK524282:RXK524290 SHG524282:SHG524290 SRC524282:SRC524290 TAY524282:TAY524290 TKU524282:TKU524290 TUQ524282:TUQ524290 UEM524282:UEM524290 UOI524282:UOI524290 UYE524282:UYE524290 VIA524282:VIA524290 VRW524282:VRW524290 WBS524282:WBS524290 WLO524282:WLO524290 WVK524282:WVK524290 IY589818:IY589826 SU589818:SU589826 ACQ589818:ACQ589826 AMM589818:AMM589826 AWI589818:AWI589826 BGE589818:BGE589826 BQA589818:BQA589826 BZW589818:BZW589826 CJS589818:CJS589826 CTO589818:CTO589826 DDK589818:DDK589826 DNG589818:DNG589826 DXC589818:DXC589826 EGY589818:EGY589826 EQU589818:EQU589826 FAQ589818:FAQ589826 FKM589818:FKM589826 FUI589818:FUI589826 GEE589818:GEE589826 GOA589818:GOA589826 GXW589818:GXW589826 HHS589818:HHS589826 HRO589818:HRO589826 IBK589818:IBK589826 ILG589818:ILG589826 IVC589818:IVC589826 JEY589818:JEY589826 JOU589818:JOU589826 JYQ589818:JYQ589826 KIM589818:KIM589826 KSI589818:KSI589826 LCE589818:LCE589826 LMA589818:LMA589826 LVW589818:LVW589826 MFS589818:MFS589826 MPO589818:MPO589826 MZK589818:MZK589826 NJG589818:NJG589826 NTC589818:NTC589826 OCY589818:OCY589826 OMU589818:OMU589826 OWQ589818:OWQ589826 PGM589818:PGM589826 PQI589818:PQI589826 QAE589818:QAE589826 QKA589818:QKA589826 QTW589818:QTW589826 RDS589818:RDS589826 RNO589818:RNO589826 RXK589818:RXK589826 SHG589818:SHG589826 SRC589818:SRC589826 TAY589818:TAY589826 TKU589818:TKU589826 TUQ589818:TUQ589826 UEM589818:UEM589826 UOI589818:UOI589826 UYE589818:UYE589826 VIA589818:VIA589826 VRW589818:VRW589826 WBS589818:WBS589826 WLO589818:WLO589826 WVK589818:WVK589826 IY655354:IY655362 SU655354:SU655362 ACQ655354:ACQ655362 AMM655354:AMM655362 AWI655354:AWI655362 BGE655354:BGE655362 BQA655354:BQA655362 BZW655354:BZW655362 CJS655354:CJS655362 CTO655354:CTO655362 DDK655354:DDK655362 DNG655354:DNG655362 DXC655354:DXC655362 EGY655354:EGY655362 EQU655354:EQU655362 FAQ655354:FAQ655362 FKM655354:FKM655362 FUI655354:FUI655362 GEE655354:GEE655362 GOA655354:GOA655362 GXW655354:GXW655362 HHS655354:HHS655362 HRO655354:HRO655362 IBK655354:IBK655362 ILG655354:ILG655362 IVC655354:IVC655362 JEY655354:JEY655362 JOU655354:JOU655362 JYQ655354:JYQ655362 KIM655354:KIM655362 KSI655354:KSI655362 LCE655354:LCE655362 LMA655354:LMA655362 LVW655354:LVW655362 MFS655354:MFS655362 MPO655354:MPO655362 MZK655354:MZK655362 NJG655354:NJG655362 NTC655354:NTC655362 OCY655354:OCY655362 OMU655354:OMU655362 OWQ655354:OWQ655362 PGM655354:PGM655362 PQI655354:PQI655362 QAE655354:QAE655362 QKA655354:QKA655362 QTW655354:QTW655362 RDS655354:RDS655362 RNO655354:RNO655362 RXK655354:RXK655362 SHG655354:SHG655362 SRC655354:SRC655362 TAY655354:TAY655362 TKU655354:TKU655362 TUQ655354:TUQ655362 UEM655354:UEM655362 UOI655354:UOI655362 UYE655354:UYE655362 VIA655354:VIA655362 VRW655354:VRW655362 WBS655354:WBS655362 WLO655354:WLO655362 WVK655354:WVK655362 IY720890:IY720898 SU720890:SU720898 ACQ720890:ACQ720898 AMM720890:AMM720898 AWI720890:AWI720898 BGE720890:BGE720898 BQA720890:BQA720898 BZW720890:BZW720898 CJS720890:CJS720898 CTO720890:CTO720898 DDK720890:DDK720898 DNG720890:DNG720898 DXC720890:DXC720898 EGY720890:EGY720898 EQU720890:EQU720898 FAQ720890:FAQ720898 FKM720890:FKM720898 FUI720890:FUI720898 GEE720890:GEE720898 GOA720890:GOA720898 GXW720890:GXW720898 HHS720890:HHS720898 HRO720890:HRO720898 IBK720890:IBK720898 ILG720890:ILG720898 IVC720890:IVC720898 JEY720890:JEY720898 JOU720890:JOU720898 JYQ720890:JYQ720898 KIM720890:KIM720898 KSI720890:KSI720898 LCE720890:LCE720898 LMA720890:LMA720898 LVW720890:LVW720898 MFS720890:MFS720898 MPO720890:MPO720898 MZK720890:MZK720898 NJG720890:NJG720898 NTC720890:NTC720898 OCY720890:OCY720898 OMU720890:OMU720898 OWQ720890:OWQ720898 PGM720890:PGM720898 PQI720890:PQI720898 QAE720890:QAE720898 QKA720890:QKA720898 QTW720890:QTW720898 RDS720890:RDS720898 RNO720890:RNO720898 RXK720890:RXK720898 SHG720890:SHG720898 SRC720890:SRC720898 TAY720890:TAY720898 TKU720890:TKU720898 TUQ720890:TUQ720898 UEM720890:UEM720898 UOI720890:UOI720898 UYE720890:UYE720898 VIA720890:VIA720898 VRW720890:VRW720898 WBS720890:WBS720898 WLO720890:WLO720898 WVK720890:WVK720898 IY786426:IY786434 SU786426:SU786434 ACQ786426:ACQ786434 AMM786426:AMM786434 AWI786426:AWI786434 BGE786426:BGE786434 BQA786426:BQA786434 BZW786426:BZW786434 CJS786426:CJS786434 CTO786426:CTO786434 DDK786426:DDK786434 DNG786426:DNG786434 DXC786426:DXC786434 EGY786426:EGY786434 EQU786426:EQU786434 FAQ786426:FAQ786434 FKM786426:FKM786434 FUI786426:FUI786434 GEE786426:GEE786434 GOA786426:GOA786434 GXW786426:GXW786434 HHS786426:HHS786434 HRO786426:HRO786434 IBK786426:IBK786434 ILG786426:ILG786434 IVC786426:IVC786434 JEY786426:JEY786434 JOU786426:JOU786434 JYQ786426:JYQ786434 KIM786426:KIM786434 KSI786426:KSI786434 LCE786426:LCE786434 LMA786426:LMA786434 LVW786426:LVW786434 MFS786426:MFS786434 MPO786426:MPO786434 MZK786426:MZK786434 NJG786426:NJG786434 NTC786426:NTC786434 OCY786426:OCY786434 OMU786426:OMU786434 OWQ786426:OWQ786434 PGM786426:PGM786434 PQI786426:PQI786434 QAE786426:QAE786434 QKA786426:QKA786434 QTW786426:QTW786434 RDS786426:RDS786434 RNO786426:RNO786434 RXK786426:RXK786434 SHG786426:SHG786434 SRC786426:SRC786434 TAY786426:TAY786434 TKU786426:TKU786434 TUQ786426:TUQ786434 UEM786426:UEM786434 UOI786426:UOI786434 UYE786426:UYE786434 VIA786426:VIA786434 VRW786426:VRW786434 WBS786426:WBS786434 WLO786426:WLO786434 WVK786426:WVK786434 IY851962:IY851970 SU851962:SU851970 ACQ851962:ACQ851970 AMM851962:AMM851970 AWI851962:AWI851970 BGE851962:BGE851970 BQA851962:BQA851970 BZW851962:BZW851970 CJS851962:CJS851970 CTO851962:CTO851970 DDK851962:DDK851970 DNG851962:DNG851970 DXC851962:DXC851970 EGY851962:EGY851970 EQU851962:EQU851970 FAQ851962:FAQ851970 FKM851962:FKM851970 FUI851962:FUI851970 GEE851962:GEE851970 GOA851962:GOA851970 GXW851962:GXW851970 HHS851962:HHS851970 HRO851962:HRO851970 IBK851962:IBK851970 ILG851962:ILG851970 IVC851962:IVC851970 JEY851962:JEY851970 JOU851962:JOU851970 JYQ851962:JYQ851970 KIM851962:KIM851970 KSI851962:KSI851970 LCE851962:LCE851970 LMA851962:LMA851970 LVW851962:LVW851970 MFS851962:MFS851970 MPO851962:MPO851970 MZK851962:MZK851970 NJG851962:NJG851970 NTC851962:NTC851970 OCY851962:OCY851970 OMU851962:OMU851970 OWQ851962:OWQ851970 PGM851962:PGM851970 PQI851962:PQI851970 QAE851962:QAE851970 QKA851962:QKA851970 QTW851962:QTW851970 RDS851962:RDS851970 RNO851962:RNO851970 RXK851962:RXK851970 SHG851962:SHG851970 SRC851962:SRC851970 TAY851962:TAY851970 TKU851962:TKU851970 TUQ851962:TUQ851970 UEM851962:UEM851970 UOI851962:UOI851970 UYE851962:UYE851970 VIA851962:VIA851970 VRW851962:VRW851970 WBS851962:WBS851970 WLO851962:WLO851970 WVK851962:WVK851970 IY917498:IY917506 SU917498:SU917506 ACQ917498:ACQ917506 AMM917498:AMM917506 AWI917498:AWI917506 BGE917498:BGE917506 BQA917498:BQA917506 BZW917498:BZW917506 CJS917498:CJS917506 CTO917498:CTO917506 DDK917498:DDK917506 DNG917498:DNG917506 DXC917498:DXC917506 EGY917498:EGY917506 EQU917498:EQU917506 FAQ917498:FAQ917506 FKM917498:FKM917506 FUI917498:FUI917506 GEE917498:GEE917506 GOA917498:GOA917506 GXW917498:GXW917506 HHS917498:HHS917506 HRO917498:HRO917506 IBK917498:IBK917506 ILG917498:ILG917506 IVC917498:IVC917506 JEY917498:JEY917506 JOU917498:JOU917506 JYQ917498:JYQ917506 KIM917498:KIM917506 KSI917498:KSI917506 LCE917498:LCE917506 LMA917498:LMA917506 LVW917498:LVW917506 MFS917498:MFS917506 MPO917498:MPO917506 MZK917498:MZK917506 NJG917498:NJG917506 NTC917498:NTC917506 OCY917498:OCY917506 OMU917498:OMU917506 OWQ917498:OWQ917506 PGM917498:PGM917506 PQI917498:PQI917506 QAE917498:QAE917506 QKA917498:QKA917506 QTW917498:QTW917506 RDS917498:RDS917506 RNO917498:RNO917506 RXK917498:RXK917506 SHG917498:SHG917506 SRC917498:SRC917506 TAY917498:TAY917506 TKU917498:TKU917506 TUQ917498:TUQ917506 UEM917498:UEM917506 UOI917498:UOI917506 UYE917498:UYE917506 VIA917498:VIA917506 VRW917498:VRW917506 WBS917498:WBS917506 WLO917498:WLO917506 WVK917498:WVK917506 IY983034:IY983042 SU983034:SU983042 ACQ983034:ACQ983042 AMM983034:AMM983042 AWI983034:AWI983042 BGE983034:BGE983042 BQA983034:BQA983042 BZW983034:BZW983042 CJS983034:CJS983042 CTO983034:CTO983042 DDK983034:DDK983042 DNG983034:DNG983042 DXC983034:DXC983042 EGY983034:EGY983042 EQU983034:EQU983042 FAQ983034:FAQ983042 FKM983034:FKM983042 FUI983034:FUI983042 GEE983034:GEE983042 GOA983034:GOA983042 GXW983034:GXW983042 HHS983034:HHS983042 HRO983034:HRO983042 IBK983034:IBK983042 ILG983034:ILG983042 IVC983034:IVC983042 JEY983034:JEY983042 JOU983034:JOU983042 JYQ983034:JYQ983042 KIM983034:KIM983042 KSI983034:KSI983042 LCE983034:LCE983042 LMA983034:LMA983042 LVW983034:LVW983042 MFS983034:MFS983042 MPO983034:MPO983042 MZK983034:MZK983042 NJG983034:NJG983042 NTC983034:NTC983042 OCY983034:OCY983042 OMU983034:OMU983042 OWQ983034:OWQ983042 PGM983034:PGM983042 PQI983034:PQI983042 QAE983034:QAE983042 QKA983034:QKA983042 QTW983034:QTW983042 RDS983034:RDS983042 RNO983034:RNO983042 RXK983034:RXK983042 SHG983034:SHG983042 SRC983034:SRC983042 TAY983034:TAY983042 TKU983034:TKU983042 TUQ983034:TUQ983042 UEM983034:UEM983042 UOI983034:UOI983042 UYE983034:UYE983042 VIA983034:VIA983042 VRW983034:VRW983042 WBS983034:WBS983042 WLO983034:WLO983042 WVK983034:WVK983042" xr:uid="{00000000-0002-0000-0200-000001000000}"/>
    <dataValidation type="decimal" operator="notEqual" allowBlank="1" showInputMessage="1" showErrorMessage="1" sqref="IV65544:IW65545 SR65544:SS65545 ACN65544:ACO65545 AMJ65544:AMK65545 AWF65544:AWG65545 BGB65544:BGC65545 BPX65544:BPY65545 BZT65544:BZU65545 CJP65544:CJQ65545 CTL65544:CTM65545 DDH65544:DDI65545 DND65544:DNE65545 DWZ65544:DXA65545 EGV65544:EGW65545 EQR65544:EQS65545 FAN65544:FAO65545 FKJ65544:FKK65545 FUF65544:FUG65545 GEB65544:GEC65545 GNX65544:GNY65545 GXT65544:GXU65545 HHP65544:HHQ65545 HRL65544:HRM65545 IBH65544:IBI65545 ILD65544:ILE65545 IUZ65544:IVA65545 JEV65544:JEW65545 JOR65544:JOS65545 JYN65544:JYO65545 KIJ65544:KIK65545 KSF65544:KSG65545 LCB65544:LCC65545 LLX65544:LLY65545 LVT65544:LVU65545 MFP65544:MFQ65545 MPL65544:MPM65545 MZH65544:MZI65545 NJD65544:NJE65545 NSZ65544:NTA65545 OCV65544:OCW65545 OMR65544:OMS65545 OWN65544:OWO65545 PGJ65544:PGK65545 PQF65544:PQG65545 QAB65544:QAC65545 QJX65544:QJY65545 QTT65544:QTU65545 RDP65544:RDQ65545 RNL65544:RNM65545 RXH65544:RXI65545 SHD65544:SHE65545 SQZ65544:SRA65545 TAV65544:TAW65545 TKR65544:TKS65545 TUN65544:TUO65545 UEJ65544:UEK65545 UOF65544:UOG65545 UYB65544:UYC65545 VHX65544:VHY65545 VRT65544:VRU65545 WBP65544:WBQ65545 WLL65544:WLM65545 WVH65544:WVI65545 IV131080:IW131081 SR131080:SS131081 ACN131080:ACO131081 AMJ131080:AMK131081 AWF131080:AWG131081 BGB131080:BGC131081 BPX131080:BPY131081 BZT131080:BZU131081 CJP131080:CJQ131081 CTL131080:CTM131081 DDH131080:DDI131081 DND131080:DNE131081 DWZ131080:DXA131081 EGV131080:EGW131081 EQR131080:EQS131081 FAN131080:FAO131081 FKJ131080:FKK131081 FUF131080:FUG131081 GEB131080:GEC131081 GNX131080:GNY131081 GXT131080:GXU131081 HHP131080:HHQ131081 HRL131080:HRM131081 IBH131080:IBI131081 ILD131080:ILE131081 IUZ131080:IVA131081 JEV131080:JEW131081 JOR131080:JOS131081 JYN131080:JYO131081 KIJ131080:KIK131081 KSF131080:KSG131081 LCB131080:LCC131081 LLX131080:LLY131081 LVT131080:LVU131081 MFP131080:MFQ131081 MPL131080:MPM131081 MZH131080:MZI131081 NJD131080:NJE131081 NSZ131080:NTA131081 OCV131080:OCW131081 OMR131080:OMS131081 OWN131080:OWO131081 PGJ131080:PGK131081 PQF131080:PQG131081 QAB131080:QAC131081 QJX131080:QJY131081 QTT131080:QTU131081 RDP131080:RDQ131081 RNL131080:RNM131081 RXH131080:RXI131081 SHD131080:SHE131081 SQZ131080:SRA131081 TAV131080:TAW131081 TKR131080:TKS131081 TUN131080:TUO131081 UEJ131080:UEK131081 UOF131080:UOG131081 UYB131080:UYC131081 VHX131080:VHY131081 VRT131080:VRU131081 WBP131080:WBQ131081 WLL131080:WLM131081 WVH131080:WVI131081 IV196616:IW196617 SR196616:SS196617 ACN196616:ACO196617 AMJ196616:AMK196617 AWF196616:AWG196617 BGB196616:BGC196617 BPX196616:BPY196617 BZT196616:BZU196617 CJP196616:CJQ196617 CTL196616:CTM196617 DDH196616:DDI196617 DND196616:DNE196617 DWZ196616:DXA196617 EGV196616:EGW196617 EQR196616:EQS196617 FAN196616:FAO196617 FKJ196616:FKK196617 FUF196616:FUG196617 GEB196616:GEC196617 GNX196616:GNY196617 GXT196616:GXU196617 HHP196616:HHQ196617 HRL196616:HRM196617 IBH196616:IBI196617 ILD196616:ILE196617 IUZ196616:IVA196617 JEV196616:JEW196617 JOR196616:JOS196617 JYN196616:JYO196617 KIJ196616:KIK196617 KSF196616:KSG196617 LCB196616:LCC196617 LLX196616:LLY196617 LVT196616:LVU196617 MFP196616:MFQ196617 MPL196616:MPM196617 MZH196616:MZI196617 NJD196616:NJE196617 NSZ196616:NTA196617 OCV196616:OCW196617 OMR196616:OMS196617 OWN196616:OWO196617 PGJ196616:PGK196617 PQF196616:PQG196617 QAB196616:QAC196617 QJX196616:QJY196617 QTT196616:QTU196617 RDP196616:RDQ196617 RNL196616:RNM196617 RXH196616:RXI196617 SHD196616:SHE196617 SQZ196616:SRA196617 TAV196616:TAW196617 TKR196616:TKS196617 TUN196616:TUO196617 UEJ196616:UEK196617 UOF196616:UOG196617 UYB196616:UYC196617 VHX196616:VHY196617 VRT196616:VRU196617 WBP196616:WBQ196617 WLL196616:WLM196617 WVH196616:WVI196617 IV262152:IW262153 SR262152:SS262153 ACN262152:ACO262153 AMJ262152:AMK262153 AWF262152:AWG262153 BGB262152:BGC262153 BPX262152:BPY262153 BZT262152:BZU262153 CJP262152:CJQ262153 CTL262152:CTM262153 DDH262152:DDI262153 DND262152:DNE262153 DWZ262152:DXA262153 EGV262152:EGW262153 EQR262152:EQS262153 FAN262152:FAO262153 FKJ262152:FKK262153 FUF262152:FUG262153 GEB262152:GEC262153 GNX262152:GNY262153 GXT262152:GXU262153 HHP262152:HHQ262153 HRL262152:HRM262153 IBH262152:IBI262153 ILD262152:ILE262153 IUZ262152:IVA262153 JEV262152:JEW262153 JOR262152:JOS262153 JYN262152:JYO262153 KIJ262152:KIK262153 KSF262152:KSG262153 LCB262152:LCC262153 LLX262152:LLY262153 LVT262152:LVU262153 MFP262152:MFQ262153 MPL262152:MPM262153 MZH262152:MZI262153 NJD262152:NJE262153 NSZ262152:NTA262153 OCV262152:OCW262153 OMR262152:OMS262153 OWN262152:OWO262153 PGJ262152:PGK262153 PQF262152:PQG262153 QAB262152:QAC262153 QJX262152:QJY262153 QTT262152:QTU262153 RDP262152:RDQ262153 RNL262152:RNM262153 RXH262152:RXI262153 SHD262152:SHE262153 SQZ262152:SRA262153 TAV262152:TAW262153 TKR262152:TKS262153 TUN262152:TUO262153 UEJ262152:UEK262153 UOF262152:UOG262153 UYB262152:UYC262153 VHX262152:VHY262153 VRT262152:VRU262153 WBP262152:WBQ262153 WLL262152:WLM262153 WVH262152:WVI262153 IV327688:IW327689 SR327688:SS327689 ACN327688:ACO327689 AMJ327688:AMK327689 AWF327688:AWG327689 BGB327688:BGC327689 BPX327688:BPY327689 BZT327688:BZU327689 CJP327688:CJQ327689 CTL327688:CTM327689 DDH327688:DDI327689 DND327688:DNE327689 DWZ327688:DXA327689 EGV327688:EGW327689 EQR327688:EQS327689 FAN327688:FAO327689 FKJ327688:FKK327689 FUF327688:FUG327689 GEB327688:GEC327689 GNX327688:GNY327689 GXT327688:GXU327689 HHP327688:HHQ327689 HRL327688:HRM327689 IBH327688:IBI327689 ILD327688:ILE327689 IUZ327688:IVA327689 JEV327688:JEW327689 JOR327688:JOS327689 JYN327688:JYO327689 KIJ327688:KIK327689 KSF327688:KSG327689 LCB327688:LCC327689 LLX327688:LLY327689 LVT327688:LVU327689 MFP327688:MFQ327689 MPL327688:MPM327689 MZH327688:MZI327689 NJD327688:NJE327689 NSZ327688:NTA327689 OCV327688:OCW327689 OMR327688:OMS327689 OWN327688:OWO327689 PGJ327688:PGK327689 PQF327688:PQG327689 QAB327688:QAC327689 QJX327688:QJY327689 QTT327688:QTU327689 RDP327688:RDQ327689 RNL327688:RNM327689 RXH327688:RXI327689 SHD327688:SHE327689 SQZ327688:SRA327689 TAV327688:TAW327689 TKR327688:TKS327689 TUN327688:TUO327689 UEJ327688:UEK327689 UOF327688:UOG327689 UYB327688:UYC327689 VHX327688:VHY327689 VRT327688:VRU327689 WBP327688:WBQ327689 WLL327688:WLM327689 WVH327688:WVI327689 IV393224:IW393225 SR393224:SS393225 ACN393224:ACO393225 AMJ393224:AMK393225 AWF393224:AWG393225 BGB393224:BGC393225 BPX393224:BPY393225 BZT393224:BZU393225 CJP393224:CJQ393225 CTL393224:CTM393225 DDH393224:DDI393225 DND393224:DNE393225 DWZ393224:DXA393225 EGV393224:EGW393225 EQR393224:EQS393225 FAN393224:FAO393225 FKJ393224:FKK393225 FUF393224:FUG393225 GEB393224:GEC393225 GNX393224:GNY393225 GXT393224:GXU393225 HHP393224:HHQ393225 HRL393224:HRM393225 IBH393224:IBI393225 ILD393224:ILE393225 IUZ393224:IVA393225 JEV393224:JEW393225 JOR393224:JOS393225 JYN393224:JYO393225 KIJ393224:KIK393225 KSF393224:KSG393225 LCB393224:LCC393225 LLX393224:LLY393225 LVT393224:LVU393225 MFP393224:MFQ393225 MPL393224:MPM393225 MZH393224:MZI393225 NJD393224:NJE393225 NSZ393224:NTA393225 OCV393224:OCW393225 OMR393224:OMS393225 OWN393224:OWO393225 PGJ393224:PGK393225 PQF393224:PQG393225 QAB393224:QAC393225 QJX393224:QJY393225 QTT393224:QTU393225 RDP393224:RDQ393225 RNL393224:RNM393225 RXH393224:RXI393225 SHD393224:SHE393225 SQZ393224:SRA393225 TAV393224:TAW393225 TKR393224:TKS393225 TUN393224:TUO393225 UEJ393224:UEK393225 UOF393224:UOG393225 UYB393224:UYC393225 VHX393224:VHY393225 VRT393224:VRU393225 WBP393224:WBQ393225 WLL393224:WLM393225 WVH393224:WVI393225 IV458760:IW458761 SR458760:SS458761 ACN458760:ACO458761 AMJ458760:AMK458761 AWF458760:AWG458761 BGB458760:BGC458761 BPX458760:BPY458761 BZT458760:BZU458761 CJP458760:CJQ458761 CTL458760:CTM458761 DDH458760:DDI458761 DND458760:DNE458761 DWZ458760:DXA458761 EGV458760:EGW458761 EQR458760:EQS458761 FAN458760:FAO458761 FKJ458760:FKK458761 FUF458760:FUG458761 GEB458760:GEC458761 GNX458760:GNY458761 GXT458760:GXU458761 HHP458760:HHQ458761 HRL458760:HRM458761 IBH458760:IBI458761 ILD458760:ILE458761 IUZ458760:IVA458761 JEV458760:JEW458761 JOR458760:JOS458761 JYN458760:JYO458761 KIJ458760:KIK458761 KSF458760:KSG458761 LCB458760:LCC458761 LLX458760:LLY458761 LVT458760:LVU458761 MFP458760:MFQ458761 MPL458760:MPM458761 MZH458760:MZI458761 NJD458760:NJE458761 NSZ458760:NTA458761 OCV458760:OCW458761 OMR458760:OMS458761 OWN458760:OWO458761 PGJ458760:PGK458761 PQF458760:PQG458761 QAB458760:QAC458761 QJX458760:QJY458761 QTT458760:QTU458761 RDP458760:RDQ458761 RNL458760:RNM458761 RXH458760:RXI458761 SHD458760:SHE458761 SQZ458760:SRA458761 TAV458760:TAW458761 TKR458760:TKS458761 TUN458760:TUO458761 UEJ458760:UEK458761 UOF458760:UOG458761 UYB458760:UYC458761 VHX458760:VHY458761 VRT458760:VRU458761 WBP458760:WBQ458761 WLL458760:WLM458761 WVH458760:WVI458761 IV524296:IW524297 SR524296:SS524297 ACN524296:ACO524297 AMJ524296:AMK524297 AWF524296:AWG524297 BGB524296:BGC524297 BPX524296:BPY524297 BZT524296:BZU524297 CJP524296:CJQ524297 CTL524296:CTM524297 DDH524296:DDI524297 DND524296:DNE524297 DWZ524296:DXA524297 EGV524296:EGW524297 EQR524296:EQS524297 FAN524296:FAO524297 FKJ524296:FKK524297 FUF524296:FUG524297 GEB524296:GEC524297 GNX524296:GNY524297 GXT524296:GXU524297 HHP524296:HHQ524297 HRL524296:HRM524297 IBH524296:IBI524297 ILD524296:ILE524297 IUZ524296:IVA524297 JEV524296:JEW524297 JOR524296:JOS524297 JYN524296:JYO524297 KIJ524296:KIK524297 KSF524296:KSG524297 LCB524296:LCC524297 LLX524296:LLY524297 LVT524296:LVU524297 MFP524296:MFQ524297 MPL524296:MPM524297 MZH524296:MZI524297 NJD524296:NJE524297 NSZ524296:NTA524297 OCV524296:OCW524297 OMR524296:OMS524297 OWN524296:OWO524297 PGJ524296:PGK524297 PQF524296:PQG524297 QAB524296:QAC524297 QJX524296:QJY524297 QTT524296:QTU524297 RDP524296:RDQ524297 RNL524296:RNM524297 RXH524296:RXI524297 SHD524296:SHE524297 SQZ524296:SRA524297 TAV524296:TAW524297 TKR524296:TKS524297 TUN524296:TUO524297 UEJ524296:UEK524297 UOF524296:UOG524297 UYB524296:UYC524297 VHX524296:VHY524297 VRT524296:VRU524297 WBP524296:WBQ524297 WLL524296:WLM524297 WVH524296:WVI524297 IV589832:IW589833 SR589832:SS589833 ACN589832:ACO589833 AMJ589832:AMK589833 AWF589832:AWG589833 BGB589832:BGC589833 BPX589832:BPY589833 BZT589832:BZU589833 CJP589832:CJQ589833 CTL589832:CTM589833 DDH589832:DDI589833 DND589832:DNE589833 DWZ589832:DXA589833 EGV589832:EGW589833 EQR589832:EQS589833 FAN589832:FAO589833 FKJ589832:FKK589833 FUF589832:FUG589833 GEB589832:GEC589833 GNX589832:GNY589833 GXT589832:GXU589833 HHP589832:HHQ589833 HRL589832:HRM589833 IBH589832:IBI589833 ILD589832:ILE589833 IUZ589832:IVA589833 JEV589832:JEW589833 JOR589832:JOS589833 JYN589832:JYO589833 KIJ589832:KIK589833 KSF589832:KSG589833 LCB589832:LCC589833 LLX589832:LLY589833 LVT589832:LVU589833 MFP589832:MFQ589833 MPL589832:MPM589833 MZH589832:MZI589833 NJD589832:NJE589833 NSZ589832:NTA589833 OCV589832:OCW589833 OMR589832:OMS589833 OWN589832:OWO589833 PGJ589832:PGK589833 PQF589832:PQG589833 QAB589832:QAC589833 QJX589832:QJY589833 QTT589832:QTU589833 RDP589832:RDQ589833 RNL589832:RNM589833 RXH589832:RXI589833 SHD589832:SHE589833 SQZ589832:SRA589833 TAV589832:TAW589833 TKR589832:TKS589833 TUN589832:TUO589833 UEJ589832:UEK589833 UOF589832:UOG589833 UYB589832:UYC589833 VHX589832:VHY589833 VRT589832:VRU589833 WBP589832:WBQ589833 WLL589832:WLM589833 WVH589832:WVI589833 IV655368:IW655369 SR655368:SS655369 ACN655368:ACO655369 AMJ655368:AMK655369 AWF655368:AWG655369 BGB655368:BGC655369 BPX655368:BPY655369 BZT655368:BZU655369 CJP655368:CJQ655369 CTL655368:CTM655369 DDH655368:DDI655369 DND655368:DNE655369 DWZ655368:DXA655369 EGV655368:EGW655369 EQR655368:EQS655369 FAN655368:FAO655369 FKJ655368:FKK655369 FUF655368:FUG655369 GEB655368:GEC655369 GNX655368:GNY655369 GXT655368:GXU655369 HHP655368:HHQ655369 HRL655368:HRM655369 IBH655368:IBI655369 ILD655368:ILE655369 IUZ655368:IVA655369 JEV655368:JEW655369 JOR655368:JOS655369 JYN655368:JYO655369 KIJ655368:KIK655369 KSF655368:KSG655369 LCB655368:LCC655369 LLX655368:LLY655369 LVT655368:LVU655369 MFP655368:MFQ655369 MPL655368:MPM655369 MZH655368:MZI655369 NJD655368:NJE655369 NSZ655368:NTA655369 OCV655368:OCW655369 OMR655368:OMS655369 OWN655368:OWO655369 PGJ655368:PGK655369 PQF655368:PQG655369 QAB655368:QAC655369 QJX655368:QJY655369 QTT655368:QTU655369 RDP655368:RDQ655369 RNL655368:RNM655369 RXH655368:RXI655369 SHD655368:SHE655369 SQZ655368:SRA655369 TAV655368:TAW655369 TKR655368:TKS655369 TUN655368:TUO655369 UEJ655368:UEK655369 UOF655368:UOG655369 UYB655368:UYC655369 VHX655368:VHY655369 VRT655368:VRU655369 WBP655368:WBQ655369 WLL655368:WLM655369 WVH655368:WVI655369 IV720904:IW720905 SR720904:SS720905 ACN720904:ACO720905 AMJ720904:AMK720905 AWF720904:AWG720905 BGB720904:BGC720905 BPX720904:BPY720905 BZT720904:BZU720905 CJP720904:CJQ720905 CTL720904:CTM720905 DDH720904:DDI720905 DND720904:DNE720905 DWZ720904:DXA720905 EGV720904:EGW720905 EQR720904:EQS720905 FAN720904:FAO720905 FKJ720904:FKK720905 FUF720904:FUG720905 GEB720904:GEC720905 GNX720904:GNY720905 GXT720904:GXU720905 HHP720904:HHQ720905 HRL720904:HRM720905 IBH720904:IBI720905 ILD720904:ILE720905 IUZ720904:IVA720905 JEV720904:JEW720905 JOR720904:JOS720905 JYN720904:JYO720905 KIJ720904:KIK720905 KSF720904:KSG720905 LCB720904:LCC720905 LLX720904:LLY720905 LVT720904:LVU720905 MFP720904:MFQ720905 MPL720904:MPM720905 MZH720904:MZI720905 NJD720904:NJE720905 NSZ720904:NTA720905 OCV720904:OCW720905 OMR720904:OMS720905 OWN720904:OWO720905 PGJ720904:PGK720905 PQF720904:PQG720905 QAB720904:QAC720905 QJX720904:QJY720905 QTT720904:QTU720905 RDP720904:RDQ720905 RNL720904:RNM720905 RXH720904:RXI720905 SHD720904:SHE720905 SQZ720904:SRA720905 TAV720904:TAW720905 TKR720904:TKS720905 TUN720904:TUO720905 UEJ720904:UEK720905 UOF720904:UOG720905 UYB720904:UYC720905 VHX720904:VHY720905 VRT720904:VRU720905 WBP720904:WBQ720905 WLL720904:WLM720905 WVH720904:WVI720905 IV786440:IW786441 SR786440:SS786441 ACN786440:ACO786441 AMJ786440:AMK786441 AWF786440:AWG786441 BGB786440:BGC786441 BPX786440:BPY786441 BZT786440:BZU786441 CJP786440:CJQ786441 CTL786440:CTM786441 DDH786440:DDI786441 DND786440:DNE786441 DWZ786440:DXA786441 EGV786440:EGW786441 EQR786440:EQS786441 FAN786440:FAO786441 FKJ786440:FKK786441 FUF786440:FUG786441 GEB786440:GEC786441 GNX786440:GNY786441 GXT786440:GXU786441 HHP786440:HHQ786441 HRL786440:HRM786441 IBH786440:IBI786441 ILD786440:ILE786441 IUZ786440:IVA786441 JEV786440:JEW786441 JOR786440:JOS786441 JYN786440:JYO786441 KIJ786440:KIK786441 KSF786440:KSG786441 LCB786440:LCC786441 LLX786440:LLY786441 LVT786440:LVU786441 MFP786440:MFQ786441 MPL786440:MPM786441 MZH786440:MZI786441 NJD786440:NJE786441 NSZ786440:NTA786441 OCV786440:OCW786441 OMR786440:OMS786441 OWN786440:OWO786441 PGJ786440:PGK786441 PQF786440:PQG786441 QAB786440:QAC786441 QJX786440:QJY786441 QTT786440:QTU786441 RDP786440:RDQ786441 RNL786440:RNM786441 RXH786440:RXI786441 SHD786440:SHE786441 SQZ786440:SRA786441 TAV786440:TAW786441 TKR786440:TKS786441 TUN786440:TUO786441 UEJ786440:UEK786441 UOF786440:UOG786441 UYB786440:UYC786441 VHX786440:VHY786441 VRT786440:VRU786441 WBP786440:WBQ786441 WLL786440:WLM786441 WVH786440:WVI786441 IV851976:IW851977 SR851976:SS851977 ACN851976:ACO851977 AMJ851976:AMK851977 AWF851976:AWG851977 BGB851976:BGC851977 BPX851976:BPY851977 BZT851976:BZU851977 CJP851976:CJQ851977 CTL851976:CTM851977 DDH851976:DDI851977 DND851976:DNE851977 DWZ851976:DXA851977 EGV851976:EGW851977 EQR851976:EQS851977 FAN851976:FAO851977 FKJ851976:FKK851977 FUF851976:FUG851977 GEB851976:GEC851977 GNX851976:GNY851977 GXT851976:GXU851977 HHP851976:HHQ851977 HRL851976:HRM851977 IBH851976:IBI851977 ILD851976:ILE851977 IUZ851976:IVA851977 JEV851976:JEW851977 JOR851976:JOS851977 JYN851976:JYO851977 KIJ851976:KIK851977 KSF851976:KSG851977 LCB851976:LCC851977 LLX851976:LLY851977 LVT851976:LVU851977 MFP851976:MFQ851977 MPL851976:MPM851977 MZH851976:MZI851977 NJD851976:NJE851977 NSZ851976:NTA851977 OCV851976:OCW851977 OMR851976:OMS851977 OWN851976:OWO851977 PGJ851976:PGK851977 PQF851976:PQG851977 QAB851976:QAC851977 QJX851976:QJY851977 QTT851976:QTU851977 RDP851976:RDQ851977 RNL851976:RNM851977 RXH851976:RXI851977 SHD851976:SHE851977 SQZ851976:SRA851977 TAV851976:TAW851977 TKR851976:TKS851977 TUN851976:TUO851977 UEJ851976:UEK851977 UOF851976:UOG851977 UYB851976:UYC851977 VHX851976:VHY851977 VRT851976:VRU851977 WBP851976:WBQ851977 WLL851976:WLM851977 WVH851976:WVI851977 IV917512:IW917513 SR917512:SS917513 ACN917512:ACO917513 AMJ917512:AMK917513 AWF917512:AWG917513 BGB917512:BGC917513 BPX917512:BPY917513 BZT917512:BZU917513 CJP917512:CJQ917513 CTL917512:CTM917513 DDH917512:DDI917513 DND917512:DNE917513 DWZ917512:DXA917513 EGV917512:EGW917513 EQR917512:EQS917513 FAN917512:FAO917513 FKJ917512:FKK917513 FUF917512:FUG917513 GEB917512:GEC917513 GNX917512:GNY917513 GXT917512:GXU917513 HHP917512:HHQ917513 HRL917512:HRM917513 IBH917512:IBI917513 ILD917512:ILE917513 IUZ917512:IVA917513 JEV917512:JEW917513 JOR917512:JOS917513 JYN917512:JYO917513 KIJ917512:KIK917513 KSF917512:KSG917513 LCB917512:LCC917513 LLX917512:LLY917513 LVT917512:LVU917513 MFP917512:MFQ917513 MPL917512:MPM917513 MZH917512:MZI917513 NJD917512:NJE917513 NSZ917512:NTA917513 OCV917512:OCW917513 OMR917512:OMS917513 OWN917512:OWO917513 PGJ917512:PGK917513 PQF917512:PQG917513 QAB917512:QAC917513 QJX917512:QJY917513 QTT917512:QTU917513 RDP917512:RDQ917513 RNL917512:RNM917513 RXH917512:RXI917513 SHD917512:SHE917513 SQZ917512:SRA917513 TAV917512:TAW917513 TKR917512:TKS917513 TUN917512:TUO917513 UEJ917512:UEK917513 UOF917512:UOG917513 UYB917512:UYC917513 VHX917512:VHY917513 VRT917512:VRU917513 WBP917512:WBQ917513 WLL917512:WLM917513 WVH917512:WVI917513 IV983048:IW983049 SR983048:SS983049 ACN983048:ACO983049 AMJ983048:AMK983049 AWF983048:AWG983049 BGB983048:BGC983049 BPX983048:BPY983049 BZT983048:BZU983049 CJP983048:CJQ983049 CTL983048:CTM983049 DDH983048:DDI983049 DND983048:DNE983049 DWZ983048:DXA983049 EGV983048:EGW983049 EQR983048:EQS983049 FAN983048:FAO983049 FKJ983048:FKK983049 FUF983048:FUG983049 GEB983048:GEC983049 GNX983048:GNY983049 GXT983048:GXU983049 HHP983048:HHQ983049 HRL983048:HRM983049 IBH983048:IBI983049 ILD983048:ILE983049 IUZ983048:IVA983049 JEV983048:JEW983049 JOR983048:JOS983049 JYN983048:JYO983049 KIJ983048:KIK983049 KSF983048:KSG983049 LCB983048:LCC983049 LLX983048:LLY983049 LVT983048:LVU983049 MFP983048:MFQ983049 MPL983048:MPM983049 MZH983048:MZI983049 NJD983048:NJE983049 NSZ983048:NTA983049 OCV983048:OCW983049 OMR983048:OMS983049 OWN983048:OWO983049 PGJ983048:PGK983049 PQF983048:PQG983049 QAB983048:QAC983049 QJX983048:QJY983049 QTT983048:QTU983049 RDP983048:RDQ983049 RNL983048:RNM983049 RXH983048:RXI983049 SHD983048:SHE983049 SQZ983048:SRA983049 TAV983048:TAW983049 TKR983048:TKS983049 TUN983048:TUO983049 UEJ983048:UEK983049 UOF983048:UOG983049 UYB983048:UYC983049 VHX983048:VHY983049 VRT983048:VRU983049 WBP983048:WBQ983049 WLL983048:WLM983049 WVH983048:WVI983049 IY65544:JB65545 SU65544:SX65545 ACQ65544:ACT65545 AMM65544:AMP65545 AWI65544:AWL65545 BGE65544:BGH65545 BQA65544:BQD65545 BZW65544:BZZ65545 CJS65544:CJV65545 CTO65544:CTR65545 DDK65544:DDN65545 DNG65544:DNJ65545 DXC65544:DXF65545 EGY65544:EHB65545 EQU65544:EQX65545 FAQ65544:FAT65545 FKM65544:FKP65545 FUI65544:FUL65545 GEE65544:GEH65545 GOA65544:GOD65545 GXW65544:GXZ65545 HHS65544:HHV65545 HRO65544:HRR65545 IBK65544:IBN65545 ILG65544:ILJ65545 IVC65544:IVF65545 JEY65544:JFB65545 JOU65544:JOX65545 JYQ65544:JYT65545 KIM65544:KIP65545 KSI65544:KSL65545 LCE65544:LCH65545 LMA65544:LMD65545 LVW65544:LVZ65545 MFS65544:MFV65545 MPO65544:MPR65545 MZK65544:MZN65545 NJG65544:NJJ65545 NTC65544:NTF65545 OCY65544:ODB65545 OMU65544:OMX65545 OWQ65544:OWT65545 PGM65544:PGP65545 PQI65544:PQL65545 QAE65544:QAH65545 QKA65544:QKD65545 QTW65544:QTZ65545 RDS65544:RDV65545 RNO65544:RNR65545 RXK65544:RXN65545 SHG65544:SHJ65545 SRC65544:SRF65545 TAY65544:TBB65545 TKU65544:TKX65545 TUQ65544:TUT65545 UEM65544:UEP65545 UOI65544:UOL65545 UYE65544:UYH65545 VIA65544:VID65545 VRW65544:VRZ65545 WBS65544:WBV65545 WLO65544:WLR65545 WVK65544:WVN65545 IY131080:JB131081 SU131080:SX131081 ACQ131080:ACT131081 AMM131080:AMP131081 AWI131080:AWL131081 BGE131080:BGH131081 BQA131080:BQD131081 BZW131080:BZZ131081 CJS131080:CJV131081 CTO131080:CTR131081 DDK131080:DDN131081 DNG131080:DNJ131081 DXC131080:DXF131081 EGY131080:EHB131081 EQU131080:EQX131081 FAQ131080:FAT131081 FKM131080:FKP131081 FUI131080:FUL131081 GEE131080:GEH131081 GOA131080:GOD131081 GXW131080:GXZ131081 HHS131080:HHV131081 HRO131080:HRR131081 IBK131080:IBN131081 ILG131080:ILJ131081 IVC131080:IVF131081 JEY131080:JFB131081 JOU131080:JOX131081 JYQ131080:JYT131081 KIM131080:KIP131081 KSI131080:KSL131081 LCE131080:LCH131081 LMA131080:LMD131081 LVW131080:LVZ131081 MFS131080:MFV131081 MPO131080:MPR131081 MZK131080:MZN131081 NJG131080:NJJ131081 NTC131080:NTF131081 OCY131080:ODB131081 OMU131080:OMX131081 OWQ131080:OWT131081 PGM131080:PGP131081 PQI131080:PQL131081 QAE131080:QAH131081 QKA131080:QKD131081 QTW131080:QTZ131081 RDS131080:RDV131081 RNO131080:RNR131081 RXK131080:RXN131081 SHG131080:SHJ131081 SRC131080:SRF131081 TAY131080:TBB131081 TKU131080:TKX131081 TUQ131080:TUT131081 UEM131080:UEP131081 UOI131080:UOL131081 UYE131080:UYH131081 VIA131080:VID131081 VRW131080:VRZ131081 WBS131080:WBV131081 WLO131080:WLR131081 WVK131080:WVN131081 IY196616:JB196617 SU196616:SX196617 ACQ196616:ACT196617 AMM196616:AMP196617 AWI196616:AWL196617 BGE196616:BGH196617 BQA196616:BQD196617 BZW196616:BZZ196617 CJS196616:CJV196617 CTO196616:CTR196617 DDK196616:DDN196617 DNG196616:DNJ196617 DXC196616:DXF196617 EGY196616:EHB196617 EQU196616:EQX196617 FAQ196616:FAT196617 FKM196616:FKP196617 FUI196616:FUL196617 GEE196616:GEH196617 GOA196616:GOD196617 GXW196616:GXZ196617 HHS196616:HHV196617 HRO196616:HRR196617 IBK196616:IBN196617 ILG196616:ILJ196617 IVC196616:IVF196617 JEY196616:JFB196617 JOU196616:JOX196617 JYQ196616:JYT196617 KIM196616:KIP196617 KSI196616:KSL196617 LCE196616:LCH196617 LMA196616:LMD196617 LVW196616:LVZ196617 MFS196616:MFV196617 MPO196616:MPR196617 MZK196616:MZN196617 NJG196616:NJJ196617 NTC196616:NTF196617 OCY196616:ODB196617 OMU196616:OMX196617 OWQ196616:OWT196617 PGM196616:PGP196617 PQI196616:PQL196617 QAE196616:QAH196617 QKA196616:QKD196617 QTW196616:QTZ196617 RDS196616:RDV196617 RNO196616:RNR196617 RXK196616:RXN196617 SHG196616:SHJ196617 SRC196616:SRF196617 TAY196616:TBB196617 TKU196616:TKX196617 TUQ196616:TUT196617 UEM196616:UEP196617 UOI196616:UOL196617 UYE196616:UYH196617 VIA196616:VID196617 VRW196616:VRZ196617 WBS196616:WBV196617 WLO196616:WLR196617 WVK196616:WVN196617 IY262152:JB262153 SU262152:SX262153 ACQ262152:ACT262153 AMM262152:AMP262153 AWI262152:AWL262153 BGE262152:BGH262153 BQA262152:BQD262153 BZW262152:BZZ262153 CJS262152:CJV262153 CTO262152:CTR262153 DDK262152:DDN262153 DNG262152:DNJ262153 DXC262152:DXF262153 EGY262152:EHB262153 EQU262152:EQX262153 FAQ262152:FAT262153 FKM262152:FKP262153 FUI262152:FUL262153 GEE262152:GEH262153 GOA262152:GOD262153 GXW262152:GXZ262153 HHS262152:HHV262153 HRO262152:HRR262153 IBK262152:IBN262153 ILG262152:ILJ262153 IVC262152:IVF262153 JEY262152:JFB262153 JOU262152:JOX262153 JYQ262152:JYT262153 KIM262152:KIP262153 KSI262152:KSL262153 LCE262152:LCH262153 LMA262152:LMD262153 LVW262152:LVZ262153 MFS262152:MFV262153 MPO262152:MPR262153 MZK262152:MZN262153 NJG262152:NJJ262153 NTC262152:NTF262153 OCY262152:ODB262153 OMU262152:OMX262153 OWQ262152:OWT262153 PGM262152:PGP262153 PQI262152:PQL262153 QAE262152:QAH262153 QKA262152:QKD262153 QTW262152:QTZ262153 RDS262152:RDV262153 RNO262152:RNR262153 RXK262152:RXN262153 SHG262152:SHJ262153 SRC262152:SRF262153 TAY262152:TBB262153 TKU262152:TKX262153 TUQ262152:TUT262153 UEM262152:UEP262153 UOI262152:UOL262153 UYE262152:UYH262153 VIA262152:VID262153 VRW262152:VRZ262153 WBS262152:WBV262153 WLO262152:WLR262153 WVK262152:WVN262153 IY327688:JB327689 SU327688:SX327689 ACQ327688:ACT327689 AMM327688:AMP327689 AWI327688:AWL327689 BGE327688:BGH327689 BQA327688:BQD327689 BZW327688:BZZ327689 CJS327688:CJV327689 CTO327688:CTR327689 DDK327688:DDN327689 DNG327688:DNJ327689 DXC327688:DXF327689 EGY327688:EHB327689 EQU327688:EQX327689 FAQ327688:FAT327689 FKM327688:FKP327689 FUI327688:FUL327689 GEE327688:GEH327689 GOA327688:GOD327689 GXW327688:GXZ327689 HHS327688:HHV327689 HRO327688:HRR327689 IBK327688:IBN327689 ILG327688:ILJ327689 IVC327688:IVF327689 JEY327688:JFB327689 JOU327688:JOX327689 JYQ327688:JYT327689 KIM327688:KIP327689 KSI327688:KSL327689 LCE327688:LCH327689 LMA327688:LMD327689 LVW327688:LVZ327689 MFS327688:MFV327689 MPO327688:MPR327689 MZK327688:MZN327689 NJG327688:NJJ327689 NTC327688:NTF327689 OCY327688:ODB327689 OMU327688:OMX327689 OWQ327688:OWT327689 PGM327688:PGP327689 PQI327688:PQL327689 QAE327688:QAH327689 QKA327688:QKD327689 QTW327688:QTZ327689 RDS327688:RDV327689 RNO327688:RNR327689 RXK327688:RXN327689 SHG327688:SHJ327689 SRC327688:SRF327689 TAY327688:TBB327689 TKU327688:TKX327689 TUQ327688:TUT327689 UEM327688:UEP327689 UOI327688:UOL327689 UYE327688:UYH327689 VIA327688:VID327689 VRW327688:VRZ327689 WBS327688:WBV327689 WLO327688:WLR327689 WVK327688:WVN327689 IY393224:JB393225 SU393224:SX393225 ACQ393224:ACT393225 AMM393224:AMP393225 AWI393224:AWL393225 BGE393224:BGH393225 BQA393224:BQD393225 BZW393224:BZZ393225 CJS393224:CJV393225 CTO393224:CTR393225 DDK393224:DDN393225 DNG393224:DNJ393225 DXC393224:DXF393225 EGY393224:EHB393225 EQU393224:EQX393225 FAQ393224:FAT393225 FKM393224:FKP393225 FUI393224:FUL393225 GEE393224:GEH393225 GOA393224:GOD393225 GXW393224:GXZ393225 HHS393224:HHV393225 HRO393224:HRR393225 IBK393224:IBN393225 ILG393224:ILJ393225 IVC393224:IVF393225 JEY393224:JFB393225 JOU393224:JOX393225 JYQ393224:JYT393225 KIM393224:KIP393225 KSI393224:KSL393225 LCE393224:LCH393225 LMA393224:LMD393225 LVW393224:LVZ393225 MFS393224:MFV393225 MPO393224:MPR393225 MZK393224:MZN393225 NJG393224:NJJ393225 NTC393224:NTF393225 OCY393224:ODB393225 OMU393224:OMX393225 OWQ393224:OWT393225 PGM393224:PGP393225 PQI393224:PQL393225 QAE393224:QAH393225 QKA393224:QKD393225 QTW393224:QTZ393225 RDS393224:RDV393225 RNO393224:RNR393225 RXK393224:RXN393225 SHG393224:SHJ393225 SRC393224:SRF393225 TAY393224:TBB393225 TKU393224:TKX393225 TUQ393224:TUT393225 UEM393224:UEP393225 UOI393224:UOL393225 UYE393224:UYH393225 VIA393224:VID393225 VRW393224:VRZ393225 WBS393224:WBV393225 WLO393224:WLR393225 WVK393224:WVN393225 IY458760:JB458761 SU458760:SX458761 ACQ458760:ACT458761 AMM458760:AMP458761 AWI458760:AWL458761 BGE458760:BGH458761 BQA458760:BQD458761 BZW458760:BZZ458761 CJS458760:CJV458761 CTO458760:CTR458761 DDK458760:DDN458761 DNG458760:DNJ458761 DXC458760:DXF458761 EGY458760:EHB458761 EQU458760:EQX458761 FAQ458760:FAT458761 FKM458760:FKP458761 FUI458760:FUL458761 GEE458760:GEH458761 GOA458760:GOD458761 GXW458760:GXZ458761 HHS458760:HHV458761 HRO458760:HRR458761 IBK458760:IBN458761 ILG458760:ILJ458761 IVC458760:IVF458761 JEY458760:JFB458761 JOU458760:JOX458761 JYQ458760:JYT458761 KIM458760:KIP458761 KSI458760:KSL458761 LCE458760:LCH458761 LMA458760:LMD458761 LVW458760:LVZ458761 MFS458760:MFV458761 MPO458760:MPR458761 MZK458760:MZN458761 NJG458760:NJJ458761 NTC458760:NTF458761 OCY458760:ODB458761 OMU458760:OMX458761 OWQ458760:OWT458761 PGM458760:PGP458761 PQI458760:PQL458761 QAE458760:QAH458761 QKA458760:QKD458761 QTW458760:QTZ458761 RDS458760:RDV458761 RNO458760:RNR458761 RXK458760:RXN458761 SHG458760:SHJ458761 SRC458760:SRF458761 TAY458760:TBB458761 TKU458760:TKX458761 TUQ458760:TUT458761 UEM458760:UEP458761 UOI458760:UOL458761 UYE458760:UYH458761 VIA458760:VID458761 VRW458760:VRZ458761 WBS458760:WBV458761 WLO458760:WLR458761 WVK458760:WVN458761 IY524296:JB524297 SU524296:SX524297 ACQ524296:ACT524297 AMM524296:AMP524297 AWI524296:AWL524297 BGE524296:BGH524297 BQA524296:BQD524297 BZW524296:BZZ524297 CJS524296:CJV524297 CTO524296:CTR524297 DDK524296:DDN524297 DNG524296:DNJ524297 DXC524296:DXF524297 EGY524296:EHB524297 EQU524296:EQX524297 FAQ524296:FAT524297 FKM524296:FKP524297 FUI524296:FUL524297 GEE524296:GEH524297 GOA524296:GOD524297 GXW524296:GXZ524297 HHS524296:HHV524297 HRO524296:HRR524297 IBK524296:IBN524297 ILG524296:ILJ524297 IVC524296:IVF524297 JEY524296:JFB524297 JOU524296:JOX524297 JYQ524296:JYT524297 KIM524296:KIP524297 KSI524296:KSL524297 LCE524296:LCH524297 LMA524296:LMD524297 LVW524296:LVZ524297 MFS524296:MFV524297 MPO524296:MPR524297 MZK524296:MZN524297 NJG524296:NJJ524297 NTC524296:NTF524297 OCY524296:ODB524297 OMU524296:OMX524297 OWQ524296:OWT524297 PGM524296:PGP524297 PQI524296:PQL524297 QAE524296:QAH524297 QKA524296:QKD524297 QTW524296:QTZ524297 RDS524296:RDV524297 RNO524296:RNR524297 RXK524296:RXN524297 SHG524296:SHJ524297 SRC524296:SRF524297 TAY524296:TBB524297 TKU524296:TKX524297 TUQ524296:TUT524297 UEM524296:UEP524297 UOI524296:UOL524297 UYE524296:UYH524297 VIA524296:VID524297 VRW524296:VRZ524297 WBS524296:WBV524297 WLO524296:WLR524297 WVK524296:WVN524297 IY589832:JB589833 SU589832:SX589833 ACQ589832:ACT589833 AMM589832:AMP589833 AWI589832:AWL589833 BGE589832:BGH589833 BQA589832:BQD589833 BZW589832:BZZ589833 CJS589832:CJV589833 CTO589832:CTR589833 DDK589832:DDN589833 DNG589832:DNJ589833 DXC589832:DXF589833 EGY589832:EHB589833 EQU589832:EQX589833 FAQ589832:FAT589833 FKM589832:FKP589833 FUI589832:FUL589833 GEE589832:GEH589833 GOA589832:GOD589833 GXW589832:GXZ589833 HHS589832:HHV589833 HRO589832:HRR589833 IBK589832:IBN589833 ILG589832:ILJ589833 IVC589832:IVF589833 JEY589832:JFB589833 JOU589832:JOX589833 JYQ589832:JYT589833 KIM589832:KIP589833 KSI589832:KSL589833 LCE589832:LCH589833 LMA589832:LMD589833 LVW589832:LVZ589833 MFS589832:MFV589833 MPO589832:MPR589833 MZK589832:MZN589833 NJG589832:NJJ589833 NTC589832:NTF589833 OCY589832:ODB589833 OMU589832:OMX589833 OWQ589832:OWT589833 PGM589832:PGP589833 PQI589832:PQL589833 QAE589832:QAH589833 QKA589832:QKD589833 QTW589832:QTZ589833 RDS589832:RDV589833 RNO589832:RNR589833 RXK589832:RXN589833 SHG589832:SHJ589833 SRC589832:SRF589833 TAY589832:TBB589833 TKU589832:TKX589833 TUQ589832:TUT589833 UEM589832:UEP589833 UOI589832:UOL589833 UYE589832:UYH589833 VIA589832:VID589833 VRW589832:VRZ589833 WBS589832:WBV589833 WLO589832:WLR589833 WVK589832:WVN589833 IY655368:JB655369 SU655368:SX655369 ACQ655368:ACT655369 AMM655368:AMP655369 AWI655368:AWL655369 BGE655368:BGH655369 BQA655368:BQD655369 BZW655368:BZZ655369 CJS655368:CJV655369 CTO655368:CTR655369 DDK655368:DDN655369 DNG655368:DNJ655369 DXC655368:DXF655369 EGY655368:EHB655369 EQU655368:EQX655369 FAQ655368:FAT655369 FKM655368:FKP655369 FUI655368:FUL655369 GEE655368:GEH655369 GOA655368:GOD655369 GXW655368:GXZ655369 HHS655368:HHV655369 HRO655368:HRR655369 IBK655368:IBN655369 ILG655368:ILJ655369 IVC655368:IVF655369 JEY655368:JFB655369 JOU655368:JOX655369 JYQ655368:JYT655369 KIM655368:KIP655369 KSI655368:KSL655369 LCE655368:LCH655369 LMA655368:LMD655369 LVW655368:LVZ655369 MFS655368:MFV655369 MPO655368:MPR655369 MZK655368:MZN655369 NJG655368:NJJ655369 NTC655368:NTF655369 OCY655368:ODB655369 OMU655368:OMX655369 OWQ655368:OWT655369 PGM655368:PGP655369 PQI655368:PQL655369 QAE655368:QAH655369 QKA655368:QKD655369 QTW655368:QTZ655369 RDS655368:RDV655369 RNO655368:RNR655369 RXK655368:RXN655369 SHG655368:SHJ655369 SRC655368:SRF655369 TAY655368:TBB655369 TKU655368:TKX655369 TUQ655368:TUT655369 UEM655368:UEP655369 UOI655368:UOL655369 UYE655368:UYH655369 VIA655368:VID655369 VRW655368:VRZ655369 WBS655368:WBV655369 WLO655368:WLR655369 WVK655368:WVN655369 IY720904:JB720905 SU720904:SX720905 ACQ720904:ACT720905 AMM720904:AMP720905 AWI720904:AWL720905 BGE720904:BGH720905 BQA720904:BQD720905 BZW720904:BZZ720905 CJS720904:CJV720905 CTO720904:CTR720905 DDK720904:DDN720905 DNG720904:DNJ720905 DXC720904:DXF720905 EGY720904:EHB720905 EQU720904:EQX720905 FAQ720904:FAT720905 FKM720904:FKP720905 FUI720904:FUL720905 GEE720904:GEH720905 GOA720904:GOD720905 GXW720904:GXZ720905 HHS720904:HHV720905 HRO720904:HRR720905 IBK720904:IBN720905 ILG720904:ILJ720905 IVC720904:IVF720905 JEY720904:JFB720905 JOU720904:JOX720905 JYQ720904:JYT720905 KIM720904:KIP720905 KSI720904:KSL720905 LCE720904:LCH720905 LMA720904:LMD720905 LVW720904:LVZ720905 MFS720904:MFV720905 MPO720904:MPR720905 MZK720904:MZN720905 NJG720904:NJJ720905 NTC720904:NTF720905 OCY720904:ODB720905 OMU720904:OMX720905 OWQ720904:OWT720905 PGM720904:PGP720905 PQI720904:PQL720905 QAE720904:QAH720905 QKA720904:QKD720905 QTW720904:QTZ720905 RDS720904:RDV720905 RNO720904:RNR720905 RXK720904:RXN720905 SHG720904:SHJ720905 SRC720904:SRF720905 TAY720904:TBB720905 TKU720904:TKX720905 TUQ720904:TUT720905 UEM720904:UEP720905 UOI720904:UOL720905 UYE720904:UYH720905 VIA720904:VID720905 VRW720904:VRZ720905 WBS720904:WBV720905 WLO720904:WLR720905 WVK720904:WVN720905 IY786440:JB786441 SU786440:SX786441 ACQ786440:ACT786441 AMM786440:AMP786441 AWI786440:AWL786441 BGE786440:BGH786441 BQA786440:BQD786441 BZW786440:BZZ786441 CJS786440:CJV786441 CTO786440:CTR786441 DDK786440:DDN786441 DNG786440:DNJ786441 DXC786440:DXF786441 EGY786440:EHB786441 EQU786440:EQX786441 FAQ786440:FAT786441 FKM786440:FKP786441 FUI786440:FUL786441 GEE786440:GEH786441 GOA786440:GOD786441 GXW786440:GXZ786441 HHS786440:HHV786441 HRO786440:HRR786441 IBK786440:IBN786441 ILG786440:ILJ786441 IVC786440:IVF786441 JEY786440:JFB786441 JOU786440:JOX786441 JYQ786440:JYT786441 KIM786440:KIP786441 KSI786440:KSL786441 LCE786440:LCH786441 LMA786440:LMD786441 LVW786440:LVZ786441 MFS786440:MFV786441 MPO786440:MPR786441 MZK786440:MZN786441 NJG786440:NJJ786441 NTC786440:NTF786441 OCY786440:ODB786441 OMU786440:OMX786441 OWQ786440:OWT786441 PGM786440:PGP786441 PQI786440:PQL786441 QAE786440:QAH786441 QKA786440:QKD786441 QTW786440:QTZ786441 RDS786440:RDV786441 RNO786440:RNR786441 RXK786440:RXN786441 SHG786440:SHJ786441 SRC786440:SRF786441 TAY786440:TBB786441 TKU786440:TKX786441 TUQ786440:TUT786441 UEM786440:UEP786441 UOI786440:UOL786441 UYE786440:UYH786441 VIA786440:VID786441 VRW786440:VRZ786441 WBS786440:WBV786441 WLO786440:WLR786441 WVK786440:WVN786441 IY851976:JB851977 SU851976:SX851977 ACQ851976:ACT851977 AMM851976:AMP851977 AWI851976:AWL851977 BGE851976:BGH851977 BQA851976:BQD851977 BZW851976:BZZ851977 CJS851976:CJV851977 CTO851976:CTR851977 DDK851976:DDN851977 DNG851976:DNJ851977 DXC851976:DXF851977 EGY851976:EHB851977 EQU851976:EQX851977 FAQ851976:FAT851977 FKM851976:FKP851977 FUI851976:FUL851977 GEE851976:GEH851977 GOA851976:GOD851977 GXW851976:GXZ851977 HHS851976:HHV851977 HRO851976:HRR851977 IBK851976:IBN851977 ILG851976:ILJ851977 IVC851976:IVF851977 JEY851976:JFB851977 JOU851976:JOX851977 JYQ851976:JYT851977 KIM851976:KIP851977 KSI851976:KSL851977 LCE851976:LCH851977 LMA851976:LMD851977 LVW851976:LVZ851977 MFS851976:MFV851977 MPO851976:MPR851977 MZK851976:MZN851977 NJG851976:NJJ851977 NTC851976:NTF851977 OCY851976:ODB851977 OMU851976:OMX851977 OWQ851976:OWT851977 PGM851976:PGP851977 PQI851976:PQL851977 QAE851976:QAH851977 QKA851976:QKD851977 QTW851976:QTZ851977 RDS851976:RDV851977 RNO851976:RNR851977 RXK851976:RXN851977 SHG851976:SHJ851977 SRC851976:SRF851977 TAY851976:TBB851977 TKU851976:TKX851977 TUQ851976:TUT851977 UEM851976:UEP851977 UOI851976:UOL851977 UYE851976:UYH851977 VIA851976:VID851977 VRW851976:VRZ851977 WBS851976:WBV851977 WLO851976:WLR851977 WVK851976:WVN851977 IY917512:JB917513 SU917512:SX917513 ACQ917512:ACT917513 AMM917512:AMP917513 AWI917512:AWL917513 BGE917512:BGH917513 BQA917512:BQD917513 BZW917512:BZZ917513 CJS917512:CJV917513 CTO917512:CTR917513 DDK917512:DDN917513 DNG917512:DNJ917513 DXC917512:DXF917513 EGY917512:EHB917513 EQU917512:EQX917513 FAQ917512:FAT917513 FKM917512:FKP917513 FUI917512:FUL917513 GEE917512:GEH917513 GOA917512:GOD917513 GXW917512:GXZ917513 HHS917512:HHV917513 HRO917512:HRR917513 IBK917512:IBN917513 ILG917512:ILJ917513 IVC917512:IVF917513 JEY917512:JFB917513 JOU917512:JOX917513 JYQ917512:JYT917513 KIM917512:KIP917513 KSI917512:KSL917513 LCE917512:LCH917513 LMA917512:LMD917513 LVW917512:LVZ917513 MFS917512:MFV917513 MPO917512:MPR917513 MZK917512:MZN917513 NJG917512:NJJ917513 NTC917512:NTF917513 OCY917512:ODB917513 OMU917512:OMX917513 OWQ917512:OWT917513 PGM917512:PGP917513 PQI917512:PQL917513 QAE917512:QAH917513 QKA917512:QKD917513 QTW917512:QTZ917513 RDS917512:RDV917513 RNO917512:RNR917513 RXK917512:RXN917513 SHG917512:SHJ917513 SRC917512:SRF917513 TAY917512:TBB917513 TKU917512:TKX917513 TUQ917512:TUT917513 UEM917512:UEP917513 UOI917512:UOL917513 UYE917512:UYH917513 VIA917512:VID917513 VRW917512:VRZ917513 WBS917512:WBV917513 WLO917512:WLR917513 WVK917512:WVN917513 IY983048:JB983049 SU983048:SX983049 ACQ983048:ACT983049 AMM983048:AMP983049 AWI983048:AWL983049 BGE983048:BGH983049 BQA983048:BQD983049 BZW983048:BZZ983049 CJS983048:CJV983049 CTO983048:CTR983049 DDK983048:DDN983049 DNG983048:DNJ983049 DXC983048:DXF983049 EGY983048:EHB983049 EQU983048:EQX983049 FAQ983048:FAT983049 FKM983048:FKP983049 FUI983048:FUL983049 GEE983048:GEH983049 GOA983048:GOD983049 GXW983048:GXZ983049 HHS983048:HHV983049 HRO983048:HRR983049 IBK983048:IBN983049 ILG983048:ILJ983049 IVC983048:IVF983049 JEY983048:JFB983049 JOU983048:JOX983049 JYQ983048:JYT983049 KIM983048:KIP983049 KSI983048:KSL983049 LCE983048:LCH983049 LMA983048:LMD983049 LVW983048:LVZ983049 MFS983048:MFV983049 MPO983048:MPR983049 MZK983048:MZN983049 NJG983048:NJJ983049 NTC983048:NTF983049 OCY983048:ODB983049 OMU983048:OMX983049 OWQ983048:OWT983049 PGM983048:PGP983049 PQI983048:PQL983049 QAE983048:QAH983049 QKA983048:QKD983049 QTW983048:QTZ983049 RDS983048:RDV983049 RNO983048:RNR983049 RXK983048:RXN983049 SHG983048:SHJ983049 SRC983048:SRF983049 TAY983048:TBB983049 TKU983048:TKX983049 TUQ983048:TUT983049 UEM983048:UEP983049 UOI983048:UOL983049 UYE983048:UYH983049 VIA983048:VID983049 VRW983048:VRZ983049 WBS983048:WBV983049 WLO983048:WLR983049 WVK983048:WVN983049 D983048:G983049 D917512:G917513 D851976:G851977 D786440:G786441 D720904:G720905 D655368:G655369 D589832:G589833 D524296:G524297 D458760:G458761 D393224:G393225 D327688:G327689 D262152:G262153 D196616:G196617 D131080:G131081 D65544:G65545" xr:uid="{00000000-0002-0000-0200-000002000000}">
      <formula1>0</formula1>
    </dataValidation>
    <dataValidation operator="equal" allowBlank="1" showInputMessage="1" showErrorMessage="1" sqref="F65539:G65540 JA65539:JB65540 SW65539:SX65540 ACS65539:ACT65540 AMO65539:AMP65540 AWK65539:AWL65540 BGG65539:BGH65540 BQC65539:BQD65540 BZY65539:BZZ65540 CJU65539:CJV65540 CTQ65539:CTR65540 DDM65539:DDN65540 DNI65539:DNJ65540 DXE65539:DXF65540 EHA65539:EHB65540 EQW65539:EQX65540 FAS65539:FAT65540 FKO65539:FKP65540 FUK65539:FUL65540 GEG65539:GEH65540 GOC65539:GOD65540 GXY65539:GXZ65540 HHU65539:HHV65540 HRQ65539:HRR65540 IBM65539:IBN65540 ILI65539:ILJ65540 IVE65539:IVF65540 JFA65539:JFB65540 JOW65539:JOX65540 JYS65539:JYT65540 KIO65539:KIP65540 KSK65539:KSL65540 LCG65539:LCH65540 LMC65539:LMD65540 LVY65539:LVZ65540 MFU65539:MFV65540 MPQ65539:MPR65540 MZM65539:MZN65540 NJI65539:NJJ65540 NTE65539:NTF65540 ODA65539:ODB65540 OMW65539:OMX65540 OWS65539:OWT65540 PGO65539:PGP65540 PQK65539:PQL65540 QAG65539:QAH65540 QKC65539:QKD65540 QTY65539:QTZ65540 RDU65539:RDV65540 RNQ65539:RNR65540 RXM65539:RXN65540 SHI65539:SHJ65540 SRE65539:SRF65540 TBA65539:TBB65540 TKW65539:TKX65540 TUS65539:TUT65540 UEO65539:UEP65540 UOK65539:UOL65540 UYG65539:UYH65540 VIC65539:VID65540 VRY65539:VRZ65540 WBU65539:WBV65540 WLQ65539:WLR65540 WVM65539:WVN65540 F131075:G131076 JA131075:JB131076 SW131075:SX131076 ACS131075:ACT131076 AMO131075:AMP131076 AWK131075:AWL131076 BGG131075:BGH131076 BQC131075:BQD131076 BZY131075:BZZ131076 CJU131075:CJV131076 CTQ131075:CTR131076 DDM131075:DDN131076 DNI131075:DNJ131076 DXE131075:DXF131076 EHA131075:EHB131076 EQW131075:EQX131076 FAS131075:FAT131076 FKO131075:FKP131076 FUK131075:FUL131076 GEG131075:GEH131076 GOC131075:GOD131076 GXY131075:GXZ131076 HHU131075:HHV131076 HRQ131075:HRR131076 IBM131075:IBN131076 ILI131075:ILJ131076 IVE131075:IVF131076 JFA131075:JFB131076 JOW131075:JOX131076 JYS131075:JYT131076 KIO131075:KIP131076 KSK131075:KSL131076 LCG131075:LCH131076 LMC131075:LMD131076 LVY131075:LVZ131076 MFU131075:MFV131076 MPQ131075:MPR131076 MZM131075:MZN131076 NJI131075:NJJ131076 NTE131075:NTF131076 ODA131075:ODB131076 OMW131075:OMX131076 OWS131075:OWT131076 PGO131075:PGP131076 PQK131075:PQL131076 QAG131075:QAH131076 QKC131075:QKD131076 QTY131075:QTZ131076 RDU131075:RDV131076 RNQ131075:RNR131076 RXM131075:RXN131076 SHI131075:SHJ131076 SRE131075:SRF131076 TBA131075:TBB131076 TKW131075:TKX131076 TUS131075:TUT131076 UEO131075:UEP131076 UOK131075:UOL131076 UYG131075:UYH131076 VIC131075:VID131076 VRY131075:VRZ131076 WBU131075:WBV131076 WLQ131075:WLR131076 WVM131075:WVN131076 F196611:G196612 JA196611:JB196612 SW196611:SX196612 ACS196611:ACT196612 AMO196611:AMP196612 AWK196611:AWL196612 BGG196611:BGH196612 BQC196611:BQD196612 BZY196611:BZZ196612 CJU196611:CJV196612 CTQ196611:CTR196612 DDM196611:DDN196612 DNI196611:DNJ196612 DXE196611:DXF196612 EHA196611:EHB196612 EQW196611:EQX196612 FAS196611:FAT196612 FKO196611:FKP196612 FUK196611:FUL196612 GEG196611:GEH196612 GOC196611:GOD196612 GXY196611:GXZ196612 HHU196611:HHV196612 HRQ196611:HRR196612 IBM196611:IBN196612 ILI196611:ILJ196612 IVE196611:IVF196612 JFA196611:JFB196612 JOW196611:JOX196612 JYS196611:JYT196612 KIO196611:KIP196612 KSK196611:KSL196612 LCG196611:LCH196612 LMC196611:LMD196612 LVY196611:LVZ196612 MFU196611:MFV196612 MPQ196611:MPR196612 MZM196611:MZN196612 NJI196611:NJJ196612 NTE196611:NTF196612 ODA196611:ODB196612 OMW196611:OMX196612 OWS196611:OWT196612 PGO196611:PGP196612 PQK196611:PQL196612 QAG196611:QAH196612 QKC196611:QKD196612 QTY196611:QTZ196612 RDU196611:RDV196612 RNQ196611:RNR196612 RXM196611:RXN196612 SHI196611:SHJ196612 SRE196611:SRF196612 TBA196611:TBB196612 TKW196611:TKX196612 TUS196611:TUT196612 UEO196611:UEP196612 UOK196611:UOL196612 UYG196611:UYH196612 VIC196611:VID196612 VRY196611:VRZ196612 WBU196611:WBV196612 WLQ196611:WLR196612 WVM196611:WVN196612 F262147:G262148 JA262147:JB262148 SW262147:SX262148 ACS262147:ACT262148 AMO262147:AMP262148 AWK262147:AWL262148 BGG262147:BGH262148 BQC262147:BQD262148 BZY262147:BZZ262148 CJU262147:CJV262148 CTQ262147:CTR262148 DDM262147:DDN262148 DNI262147:DNJ262148 DXE262147:DXF262148 EHA262147:EHB262148 EQW262147:EQX262148 FAS262147:FAT262148 FKO262147:FKP262148 FUK262147:FUL262148 GEG262147:GEH262148 GOC262147:GOD262148 GXY262147:GXZ262148 HHU262147:HHV262148 HRQ262147:HRR262148 IBM262147:IBN262148 ILI262147:ILJ262148 IVE262147:IVF262148 JFA262147:JFB262148 JOW262147:JOX262148 JYS262147:JYT262148 KIO262147:KIP262148 KSK262147:KSL262148 LCG262147:LCH262148 LMC262147:LMD262148 LVY262147:LVZ262148 MFU262147:MFV262148 MPQ262147:MPR262148 MZM262147:MZN262148 NJI262147:NJJ262148 NTE262147:NTF262148 ODA262147:ODB262148 OMW262147:OMX262148 OWS262147:OWT262148 PGO262147:PGP262148 PQK262147:PQL262148 QAG262147:QAH262148 QKC262147:QKD262148 QTY262147:QTZ262148 RDU262147:RDV262148 RNQ262147:RNR262148 RXM262147:RXN262148 SHI262147:SHJ262148 SRE262147:SRF262148 TBA262147:TBB262148 TKW262147:TKX262148 TUS262147:TUT262148 UEO262147:UEP262148 UOK262147:UOL262148 UYG262147:UYH262148 VIC262147:VID262148 VRY262147:VRZ262148 WBU262147:WBV262148 WLQ262147:WLR262148 WVM262147:WVN262148 F327683:G327684 JA327683:JB327684 SW327683:SX327684 ACS327683:ACT327684 AMO327683:AMP327684 AWK327683:AWL327684 BGG327683:BGH327684 BQC327683:BQD327684 BZY327683:BZZ327684 CJU327683:CJV327684 CTQ327683:CTR327684 DDM327683:DDN327684 DNI327683:DNJ327684 DXE327683:DXF327684 EHA327683:EHB327684 EQW327683:EQX327684 FAS327683:FAT327684 FKO327683:FKP327684 FUK327683:FUL327684 GEG327683:GEH327684 GOC327683:GOD327684 GXY327683:GXZ327684 HHU327683:HHV327684 HRQ327683:HRR327684 IBM327683:IBN327684 ILI327683:ILJ327684 IVE327683:IVF327684 JFA327683:JFB327684 JOW327683:JOX327684 JYS327683:JYT327684 KIO327683:KIP327684 KSK327683:KSL327684 LCG327683:LCH327684 LMC327683:LMD327684 LVY327683:LVZ327684 MFU327683:MFV327684 MPQ327683:MPR327684 MZM327683:MZN327684 NJI327683:NJJ327684 NTE327683:NTF327684 ODA327683:ODB327684 OMW327683:OMX327684 OWS327683:OWT327684 PGO327683:PGP327684 PQK327683:PQL327684 QAG327683:QAH327684 QKC327683:QKD327684 QTY327683:QTZ327684 RDU327683:RDV327684 RNQ327683:RNR327684 RXM327683:RXN327684 SHI327683:SHJ327684 SRE327683:SRF327684 TBA327683:TBB327684 TKW327683:TKX327684 TUS327683:TUT327684 UEO327683:UEP327684 UOK327683:UOL327684 UYG327683:UYH327684 VIC327683:VID327684 VRY327683:VRZ327684 WBU327683:WBV327684 WLQ327683:WLR327684 WVM327683:WVN327684 F393219:G393220 JA393219:JB393220 SW393219:SX393220 ACS393219:ACT393220 AMO393219:AMP393220 AWK393219:AWL393220 BGG393219:BGH393220 BQC393219:BQD393220 BZY393219:BZZ393220 CJU393219:CJV393220 CTQ393219:CTR393220 DDM393219:DDN393220 DNI393219:DNJ393220 DXE393219:DXF393220 EHA393219:EHB393220 EQW393219:EQX393220 FAS393219:FAT393220 FKO393219:FKP393220 FUK393219:FUL393220 GEG393219:GEH393220 GOC393219:GOD393220 GXY393219:GXZ393220 HHU393219:HHV393220 HRQ393219:HRR393220 IBM393219:IBN393220 ILI393219:ILJ393220 IVE393219:IVF393220 JFA393219:JFB393220 JOW393219:JOX393220 JYS393219:JYT393220 KIO393219:KIP393220 KSK393219:KSL393220 LCG393219:LCH393220 LMC393219:LMD393220 LVY393219:LVZ393220 MFU393219:MFV393220 MPQ393219:MPR393220 MZM393219:MZN393220 NJI393219:NJJ393220 NTE393219:NTF393220 ODA393219:ODB393220 OMW393219:OMX393220 OWS393219:OWT393220 PGO393219:PGP393220 PQK393219:PQL393220 QAG393219:QAH393220 QKC393219:QKD393220 QTY393219:QTZ393220 RDU393219:RDV393220 RNQ393219:RNR393220 RXM393219:RXN393220 SHI393219:SHJ393220 SRE393219:SRF393220 TBA393219:TBB393220 TKW393219:TKX393220 TUS393219:TUT393220 UEO393219:UEP393220 UOK393219:UOL393220 UYG393219:UYH393220 VIC393219:VID393220 VRY393219:VRZ393220 WBU393219:WBV393220 WLQ393219:WLR393220 WVM393219:WVN393220 F458755:G458756 JA458755:JB458756 SW458755:SX458756 ACS458755:ACT458756 AMO458755:AMP458756 AWK458755:AWL458756 BGG458755:BGH458756 BQC458755:BQD458756 BZY458755:BZZ458756 CJU458755:CJV458756 CTQ458755:CTR458756 DDM458755:DDN458756 DNI458755:DNJ458756 DXE458755:DXF458756 EHA458755:EHB458756 EQW458755:EQX458756 FAS458755:FAT458756 FKO458755:FKP458756 FUK458755:FUL458756 GEG458755:GEH458756 GOC458755:GOD458756 GXY458755:GXZ458756 HHU458755:HHV458756 HRQ458755:HRR458756 IBM458755:IBN458756 ILI458755:ILJ458756 IVE458755:IVF458756 JFA458755:JFB458756 JOW458755:JOX458756 JYS458755:JYT458756 KIO458755:KIP458756 KSK458755:KSL458756 LCG458755:LCH458756 LMC458755:LMD458756 LVY458755:LVZ458756 MFU458755:MFV458756 MPQ458755:MPR458756 MZM458755:MZN458756 NJI458755:NJJ458756 NTE458755:NTF458756 ODA458755:ODB458756 OMW458755:OMX458756 OWS458755:OWT458756 PGO458755:PGP458756 PQK458755:PQL458756 QAG458755:QAH458756 QKC458755:QKD458756 QTY458755:QTZ458756 RDU458755:RDV458756 RNQ458755:RNR458756 RXM458755:RXN458756 SHI458755:SHJ458756 SRE458755:SRF458756 TBA458755:TBB458756 TKW458755:TKX458756 TUS458755:TUT458756 UEO458755:UEP458756 UOK458755:UOL458756 UYG458755:UYH458756 VIC458755:VID458756 VRY458755:VRZ458756 WBU458755:WBV458756 WLQ458755:WLR458756 WVM458755:WVN458756 F524291:G524292 JA524291:JB524292 SW524291:SX524292 ACS524291:ACT524292 AMO524291:AMP524292 AWK524291:AWL524292 BGG524291:BGH524292 BQC524291:BQD524292 BZY524291:BZZ524292 CJU524291:CJV524292 CTQ524291:CTR524292 DDM524291:DDN524292 DNI524291:DNJ524292 DXE524291:DXF524292 EHA524291:EHB524292 EQW524291:EQX524292 FAS524291:FAT524292 FKO524291:FKP524292 FUK524291:FUL524292 GEG524291:GEH524292 GOC524291:GOD524292 GXY524291:GXZ524292 HHU524291:HHV524292 HRQ524291:HRR524292 IBM524291:IBN524292 ILI524291:ILJ524292 IVE524291:IVF524292 JFA524291:JFB524292 JOW524291:JOX524292 JYS524291:JYT524292 KIO524291:KIP524292 KSK524291:KSL524292 LCG524291:LCH524292 LMC524291:LMD524292 LVY524291:LVZ524292 MFU524291:MFV524292 MPQ524291:MPR524292 MZM524291:MZN524292 NJI524291:NJJ524292 NTE524291:NTF524292 ODA524291:ODB524292 OMW524291:OMX524292 OWS524291:OWT524292 PGO524291:PGP524292 PQK524291:PQL524292 QAG524291:QAH524292 QKC524291:QKD524292 QTY524291:QTZ524292 RDU524291:RDV524292 RNQ524291:RNR524292 RXM524291:RXN524292 SHI524291:SHJ524292 SRE524291:SRF524292 TBA524291:TBB524292 TKW524291:TKX524292 TUS524291:TUT524292 UEO524291:UEP524292 UOK524291:UOL524292 UYG524291:UYH524292 VIC524291:VID524292 VRY524291:VRZ524292 WBU524291:WBV524292 WLQ524291:WLR524292 WVM524291:WVN524292 F589827:G589828 JA589827:JB589828 SW589827:SX589828 ACS589827:ACT589828 AMO589827:AMP589828 AWK589827:AWL589828 BGG589827:BGH589828 BQC589827:BQD589828 BZY589827:BZZ589828 CJU589827:CJV589828 CTQ589827:CTR589828 DDM589827:DDN589828 DNI589827:DNJ589828 DXE589827:DXF589828 EHA589827:EHB589828 EQW589827:EQX589828 FAS589827:FAT589828 FKO589827:FKP589828 FUK589827:FUL589828 GEG589827:GEH589828 GOC589827:GOD589828 GXY589827:GXZ589828 HHU589827:HHV589828 HRQ589827:HRR589828 IBM589827:IBN589828 ILI589827:ILJ589828 IVE589827:IVF589828 JFA589827:JFB589828 JOW589827:JOX589828 JYS589827:JYT589828 KIO589827:KIP589828 KSK589827:KSL589828 LCG589827:LCH589828 LMC589827:LMD589828 LVY589827:LVZ589828 MFU589827:MFV589828 MPQ589827:MPR589828 MZM589827:MZN589828 NJI589827:NJJ589828 NTE589827:NTF589828 ODA589827:ODB589828 OMW589827:OMX589828 OWS589827:OWT589828 PGO589827:PGP589828 PQK589827:PQL589828 QAG589827:QAH589828 QKC589827:QKD589828 QTY589827:QTZ589828 RDU589827:RDV589828 RNQ589827:RNR589828 RXM589827:RXN589828 SHI589827:SHJ589828 SRE589827:SRF589828 TBA589827:TBB589828 TKW589827:TKX589828 TUS589827:TUT589828 UEO589827:UEP589828 UOK589827:UOL589828 UYG589827:UYH589828 VIC589827:VID589828 VRY589827:VRZ589828 WBU589827:WBV589828 WLQ589827:WLR589828 WVM589827:WVN589828 F655363:G655364 JA655363:JB655364 SW655363:SX655364 ACS655363:ACT655364 AMO655363:AMP655364 AWK655363:AWL655364 BGG655363:BGH655364 BQC655363:BQD655364 BZY655363:BZZ655364 CJU655363:CJV655364 CTQ655363:CTR655364 DDM655363:DDN655364 DNI655363:DNJ655364 DXE655363:DXF655364 EHA655363:EHB655364 EQW655363:EQX655364 FAS655363:FAT655364 FKO655363:FKP655364 FUK655363:FUL655364 GEG655363:GEH655364 GOC655363:GOD655364 GXY655363:GXZ655364 HHU655363:HHV655364 HRQ655363:HRR655364 IBM655363:IBN655364 ILI655363:ILJ655364 IVE655363:IVF655364 JFA655363:JFB655364 JOW655363:JOX655364 JYS655363:JYT655364 KIO655363:KIP655364 KSK655363:KSL655364 LCG655363:LCH655364 LMC655363:LMD655364 LVY655363:LVZ655364 MFU655363:MFV655364 MPQ655363:MPR655364 MZM655363:MZN655364 NJI655363:NJJ655364 NTE655363:NTF655364 ODA655363:ODB655364 OMW655363:OMX655364 OWS655363:OWT655364 PGO655363:PGP655364 PQK655363:PQL655364 QAG655363:QAH655364 QKC655363:QKD655364 QTY655363:QTZ655364 RDU655363:RDV655364 RNQ655363:RNR655364 RXM655363:RXN655364 SHI655363:SHJ655364 SRE655363:SRF655364 TBA655363:TBB655364 TKW655363:TKX655364 TUS655363:TUT655364 UEO655363:UEP655364 UOK655363:UOL655364 UYG655363:UYH655364 VIC655363:VID655364 VRY655363:VRZ655364 WBU655363:WBV655364 WLQ655363:WLR655364 WVM655363:WVN655364 F720899:G720900 JA720899:JB720900 SW720899:SX720900 ACS720899:ACT720900 AMO720899:AMP720900 AWK720899:AWL720900 BGG720899:BGH720900 BQC720899:BQD720900 BZY720899:BZZ720900 CJU720899:CJV720900 CTQ720899:CTR720900 DDM720899:DDN720900 DNI720899:DNJ720900 DXE720899:DXF720900 EHA720899:EHB720900 EQW720899:EQX720900 FAS720899:FAT720900 FKO720899:FKP720900 FUK720899:FUL720900 GEG720899:GEH720900 GOC720899:GOD720900 GXY720899:GXZ720900 HHU720899:HHV720900 HRQ720899:HRR720900 IBM720899:IBN720900 ILI720899:ILJ720900 IVE720899:IVF720900 JFA720899:JFB720900 JOW720899:JOX720900 JYS720899:JYT720900 KIO720899:KIP720900 KSK720899:KSL720900 LCG720899:LCH720900 LMC720899:LMD720900 LVY720899:LVZ720900 MFU720899:MFV720900 MPQ720899:MPR720900 MZM720899:MZN720900 NJI720899:NJJ720900 NTE720899:NTF720900 ODA720899:ODB720900 OMW720899:OMX720900 OWS720899:OWT720900 PGO720899:PGP720900 PQK720899:PQL720900 QAG720899:QAH720900 QKC720899:QKD720900 QTY720899:QTZ720900 RDU720899:RDV720900 RNQ720899:RNR720900 RXM720899:RXN720900 SHI720899:SHJ720900 SRE720899:SRF720900 TBA720899:TBB720900 TKW720899:TKX720900 TUS720899:TUT720900 UEO720899:UEP720900 UOK720899:UOL720900 UYG720899:UYH720900 VIC720899:VID720900 VRY720899:VRZ720900 WBU720899:WBV720900 WLQ720899:WLR720900 WVM720899:WVN720900 F786435:G786436 JA786435:JB786436 SW786435:SX786436 ACS786435:ACT786436 AMO786435:AMP786436 AWK786435:AWL786436 BGG786435:BGH786436 BQC786435:BQD786436 BZY786435:BZZ786436 CJU786435:CJV786436 CTQ786435:CTR786436 DDM786435:DDN786436 DNI786435:DNJ786436 DXE786435:DXF786436 EHA786435:EHB786436 EQW786435:EQX786436 FAS786435:FAT786436 FKO786435:FKP786436 FUK786435:FUL786436 GEG786435:GEH786436 GOC786435:GOD786436 GXY786435:GXZ786436 HHU786435:HHV786436 HRQ786435:HRR786436 IBM786435:IBN786436 ILI786435:ILJ786436 IVE786435:IVF786436 JFA786435:JFB786436 JOW786435:JOX786436 JYS786435:JYT786436 KIO786435:KIP786436 KSK786435:KSL786436 LCG786435:LCH786436 LMC786435:LMD786436 LVY786435:LVZ786436 MFU786435:MFV786436 MPQ786435:MPR786436 MZM786435:MZN786436 NJI786435:NJJ786436 NTE786435:NTF786436 ODA786435:ODB786436 OMW786435:OMX786436 OWS786435:OWT786436 PGO786435:PGP786436 PQK786435:PQL786436 QAG786435:QAH786436 QKC786435:QKD786436 QTY786435:QTZ786436 RDU786435:RDV786436 RNQ786435:RNR786436 RXM786435:RXN786436 SHI786435:SHJ786436 SRE786435:SRF786436 TBA786435:TBB786436 TKW786435:TKX786436 TUS786435:TUT786436 UEO786435:UEP786436 UOK786435:UOL786436 UYG786435:UYH786436 VIC786435:VID786436 VRY786435:VRZ786436 WBU786435:WBV786436 WLQ786435:WLR786436 WVM786435:WVN786436 F851971:G851972 JA851971:JB851972 SW851971:SX851972 ACS851971:ACT851972 AMO851971:AMP851972 AWK851971:AWL851972 BGG851971:BGH851972 BQC851971:BQD851972 BZY851971:BZZ851972 CJU851971:CJV851972 CTQ851971:CTR851972 DDM851971:DDN851972 DNI851971:DNJ851972 DXE851971:DXF851972 EHA851971:EHB851972 EQW851971:EQX851972 FAS851971:FAT851972 FKO851971:FKP851972 FUK851971:FUL851972 GEG851971:GEH851972 GOC851971:GOD851972 GXY851971:GXZ851972 HHU851971:HHV851972 HRQ851971:HRR851972 IBM851971:IBN851972 ILI851971:ILJ851972 IVE851971:IVF851972 JFA851971:JFB851972 JOW851971:JOX851972 JYS851971:JYT851972 KIO851971:KIP851972 KSK851971:KSL851972 LCG851971:LCH851972 LMC851971:LMD851972 LVY851971:LVZ851972 MFU851971:MFV851972 MPQ851971:MPR851972 MZM851971:MZN851972 NJI851971:NJJ851972 NTE851971:NTF851972 ODA851971:ODB851972 OMW851971:OMX851972 OWS851971:OWT851972 PGO851971:PGP851972 PQK851971:PQL851972 QAG851971:QAH851972 QKC851971:QKD851972 QTY851971:QTZ851972 RDU851971:RDV851972 RNQ851971:RNR851972 RXM851971:RXN851972 SHI851971:SHJ851972 SRE851971:SRF851972 TBA851971:TBB851972 TKW851971:TKX851972 TUS851971:TUT851972 UEO851971:UEP851972 UOK851971:UOL851972 UYG851971:UYH851972 VIC851971:VID851972 VRY851971:VRZ851972 WBU851971:WBV851972 WLQ851971:WLR851972 WVM851971:WVN851972 F917507:G917508 JA917507:JB917508 SW917507:SX917508 ACS917507:ACT917508 AMO917507:AMP917508 AWK917507:AWL917508 BGG917507:BGH917508 BQC917507:BQD917508 BZY917507:BZZ917508 CJU917507:CJV917508 CTQ917507:CTR917508 DDM917507:DDN917508 DNI917507:DNJ917508 DXE917507:DXF917508 EHA917507:EHB917508 EQW917507:EQX917508 FAS917507:FAT917508 FKO917507:FKP917508 FUK917507:FUL917508 GEG917507:GEH917508 GOC917507:GOD917508 GXY917507:GXZ917508 HHU917507:HHV917508 HRQ917507:HRR917508 IBM917507:IBN917508 ILI917507:ILJ917508 IVE917507:IVF917508 JFA917507:JFB917508 JOW917507:JOX917508 JYS917507:JYT917508 KIO917507:KIP917508 KSK917507:KSL917508 LCG917507:LCH917508 LMC917507:LMD917508 LVY917507:LVZ917508 MFU917507:MFV917508 MPQ917507:MPR917508 MZM917507:MZN917508 NJI917507:NJJ917508 NTE917507:NTF917508 ODA917507:ODB917508 OMW917507:OMX917508 OWS917507:OWT917508 PGO917507:PGP917508 PQK917507:PQL917508 QAG917507:QAH917508 QKC917507:QKD917508 QTY917507:QTZ917508 RDU917507:RDV917508 RNQ917507:RNR917508 RXM917507:RXN917508 SHI917507:SHJ917508 SRE917507:SRF917508 TBA917507:TBB917508 TKW917507:TKX917508 TUS917507:TUT917508 UEO917507:UEP917508 UOK917507:UOL917508 UYG917507:UYH917508 VIC917507:VID917508 VRY917507:VRZ917508 WBU917507:WBV917508 WLQ917507:WLR917508 WVM917507:WVN917508 F983043:G983044 JA983043:JB983044 SW983043:SX983044 ACS983043:ACT983044 AMO983043:AMP983044 AWK983043:AWL983044 BGG983043:BGH983044 BQC983043:BQD983044 BZY983043:BZZ983044 CJU983043:CJV983044 CTQ983043:CTR983044 DDM983043:DDN983044 DNI983043:DNJ983044 DXE983043:DXF983044 EHA983043:EHB983044 EQW983043:EQX983044 FAS983043:FAT983044 FKO983043:FKP983044 FUK983043:FUL983044 GEG983043:GEH983044 GOC983043:GOD983044 GXY983043:GXZ983044 HHU983043:HHV983044 HRQ983043:HRR983044 IBM983043:IBN983044 ILI983043:ILJ983044 IVE983043:IVF983044 JFA983043:JFB983044 JOW983043:JOX983044 JYS983043:JYT983044 KIO983043:KIP983044 KSK983043:KSL983044 LCG983043:LCH983044 LMC983043:LMD983044 LVY983043:LVZ983044 MFU983043:MFV983044 MPQ983043:MPR983044 MZM983043:MZN983044 NJI983043:NJJ983044 NTE983043:NTF983044 ODA983043:ODB983044 OMW983043:OMX983044 OWS983043:OWT983044 PGO983043:PGP983044 PQK983043:PQL983044 QAG983043:QAH983044 QKC983043:QKD983044 QTY983043:QTZ983044 RDU983043:RDV983044 RNQ983043:RNR983044 RXM983043:RXN983044 SHI983043:SHJ983044 SRE983043:SRF983044 TBA983043:TBB983044 TKW983043:TKX983044 TUS983043:TUT983044 UEO983043:UEP983044 UOK983043:UOL983044 UYG983043:UYH983044 VIC983043:VID983044 VRY983043:VRZ983044 WBU983043:WBV983044 WLQ983043:WLR983044 WVM983043:WVN983044" xr:uid="{00000000-0002-0000-0200-000003000000}"/>
  </dataValidations>
  <pageMargins left="0.7" right="0.7" top="0.75" bottom="0.75" header="0.3" footer="0.3"/>
  <pageSetup paperSize="9" scale="70" orientation="portrait"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Рус._на 30.09.23</vt:lpstr>
      <vt:lpstr>Кыр._на 30.09.23</vt:lpstr>
      <vt:lpstr>Англ._на 30.09.2023</vt:lpstr>
      <vt:lpstr>'Англ._на 30.09.2023'!Область_печати</vt:lpstr>
      <vt:lpstr>'Кыр._на 30.09.23'!Область_печати</vt:lpstr>
      <vt:lpstr>'Рус._на 30.09.23'!Область_печати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2023-10-24T05:40:08Z</dcterms:modified>
</cp:coreProperties>
</file>